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总览" sheetId="2" r:id="rId1"/>
    <sheet name="目录一览表" sheetId="1" r:id="rId2"/>
  </sheets>
  <definedNames>
    <definedName name="_xlnm._FilterDatabase" localSheetId="1" hidden="1">目录一览表!$A$2:$F$268</definedName>
    <definedName name="_xlnm.Print_Titles" localSheetId="1">目录一览表!$2:$2</definedName>
  </definedNames>
  <calcPr calcId="144525"/>
</workbook>
</file>

<file path=xl/sharedStrings.xml><?xml version="1.0" encoding="utf-8"?>
<sst xmlns="http://schemas.openxmlformats.org/spreadsheetml/2006/main" count="1584" uniqueCount="681">
  <si>
    <r>
      <t>绍兴市上虞第二人民医院检验仪器配套试剂项目目录</t>
    </r>
    <r>
      <rPr>
        <b/>
        <sz val="14"/>
        <color theme="1"/>
        <rFont val="宋体"/>
        <charset val="134"/>
        <scheme val="minor"/>
      </rPr>
      <t xml:space="preserve">
</t>
    </r>
  </si>
  <si>
    <t>标段号</t>
  </si>
  <si>
    <t>标段名称</t>
  </si>
  <si>
    <t>01</t>
  </si>
  <si>
    <t>迈瑞BC-6800全自动血球仪配套试剂</t>
  </si>
  <si>
    <t>02</t>
  </si>
  <si>
    <t>迈瑞BC-7500CS血球流水线配套试剂</t>
  </si>
  <si>
    <t>03</t>
  </si>
  <si>
    <t>迪瑞FUS-2000尿液分析仪配套试剂</t>
  </si>
  <si>
    <t>04</t>
  </si>
  <si>
    <t>沃文特FA160粪便分析仪配套试剂</t>
  </si>
  <si>
    <t>05</t>
  </si>
  <si>
    <t>青岛华晶HJ-500工作站配套试剂</t>
  </si>
  <si>
    <t>06</t>
  </si>
  <si>
    <t>HLC-723 G8糖化血红蛋白分析仪配套试剂</t>
  </si>
  <si>
    <t>07</t>
  </si>
  <si>
    <t>惠中MQ-8000糖化血红蛋白分析仪配套试剂</t>
  </si>
  <si>
    <t>08</t>
  </si>
  <si>
    <t>希森美康CS-5100血凝分析仪配套试剂</t>
  </si>
  <si>
    <t>09</t>
  </si>
  <si>
    <t>贝克曼AU5800生化分析仪配套试剂</t>
  </si>
  <si>
    <t>10</t>
  </si>
  <si>
    <t>普门eCL8000电化学发光分析仪配套试剂</t>
  </si>
  <si>
    <t>11</t>
  </si>
  <si>
    <t>GEM Premier系列血气分析仪配套试剂</t>
  </si>
  <si>
    <t>12</t>
  </si>
  <si>
    <t>星童Pylon Core免疫分析仪配套试剂</t>
  </si>
  <si>
    <t>13</t>
  </si>
  <si>
    <t>ZJWT-4100血型自动系统配套试剂</t>
  </si>
  <si>
    <t>14</t>
  </si>
  <si>
    <t>盛域TCA7000血栓弹力图分析仪配套试剂</t>
  </si>
  <si>
    <t>15</t>
  </si>
  <si>
    <t>迈瑞BS-2000M生化分析仪配套试剂</t>
  </si>
  <si>
    <t>16</t>
  </si>
  <si>
    <t>17</t>
  </si>
  <si>
    <t>18</t>
  </si>
  <si>
    <t>19</t>
  </si>
  <si>
    <t>雅培i2000免疫发光分析仪配套试剂</t>
  </si>
  <si>
    <t>20</t>
  </si>
  <si>
    <t>安图A2000 PLUS免疫发光分析仪配套试剂</t>
  </si>
  <si>
    <t>21</t>
  </si>
  <si>
    <t>梅里埃VITEK2 compact微生物鉴定与药敏仪配套试剂</t>
  </si>
  <si>
    <t>22</t>
  </si>
  <si>
    <t>优思达UC0102分子诊断系统配套试剂</t>
  </si>
  <si>
    <t>绍兴市上虞第二人民医院检验仪器配套试剂明细</t>
  </si>
  <si>
    <t>目录序号</t>
  </si>
  <si>
    <t>目录名称</t>
  </si>
  <si>
    <t>规格/型号</t>
  </si>
  <si>
    <t>单位</t>
  </si>
  <si>
    <t>A01</t>
  </si>
  <si>
    <t>血细胞分析用溶血剂M-68LB</t>
  </si>
  <si>
    <t>4L*1</t>
  </si>
  <si>
    <t>箱</t>
  </si>
  <si>
    <t>A02</t>
  </si>
  <si>
    <t>血细胞分析用溶血剂M-68LH</t>
  </si>
  <si>
    <t>1L*4</t>
  </si>
  <si>
    <t>A03</t>
  </si>
  <si>
    <t>血细胞分析用稀释液DS</t>
  </si>
  <si>
    <t>20L*1</t>
  </si>
  <si>
    <t>A04</t>
  </si>
  <si>
    <t>血细胞分析用溶血剂M-68LD</t>
  </si>
  <si>
    <t>A05</t>
  </si>
  <si>
    <t xml:space="preserve">血细胞分析用染色液 M-68FD </t>
  </si>
  <si>
    <t>48ml*1</t>
  </si>
  <si>
    <t>盒</t>
  </si>
  <si>
    <t>A06</t>
  </si>
  <si>
    <t>探头清洁液</t>
  </si>
  <si>
    <t>50ml*1</t>
  </si>
  <si>
    <t>A07</t>
  </si>
  <si>
    <t xml:space="preserve">血细胞分析用溶血剂M-6 LH </t>
  </si>
  <si>
    <t>A08</t>
  </si>
  <si>
    <t xml:space="preserve">血细胞分析用溶血剂M-6 LD </t>
  </si>
  <si>
    <t>A09</t>
  </si>
  <si>
    <t>血细胞分析用溶血剂M-6 LN</t>
  </si>
  <si>
    <t xml:space="preserve"> 4L*1</t>
  </si>
  <si>
    <t>A10</t>
  </si>
  <si>
    <t>血细胞分析用溶血剂LC</t>
  </si>
  <si>
    <t>200ml*1</t>
  </si>
  <si>
    <t>A11</t>
  </si>
  <si>
    <t xml:space="preserve">血细胞分析用染色液M-6FD </t>
  </si>
  <si>
    <t>A12</t>
  </si>
  <si>
    <t>血细胞分析用染色液M-6FN</t>
  </si>
  <si>
    <t>A13</t>
  </si>
  <si>
    <t>血清淀粉样蛋白A</t>
  </si>
  <si>
    <t>2*100人份</t>
  </si>
  <si>
    <t>A14</t>
  </si>
  <si>
    <t>超敏C反应蛋白</t>
  </si>
  <si>
    <t>A15</t>
  </si>
  <si>
    <t>载玻片</t>
  </si>
  <si>
    <t>长75.5mm宽25.5mm厚1.1mm50片盒</t>
  </si>
  <si>
    <t>A16</t>
  </si>
  <si>
    <t>一次性使用人体末梢血样采集容器</t>
  </si>
  <si>
    <t>100支/盒，1000支/箱，EDTA.K2普通型0.5ml，MT4型，可穿刺</t>
  </si>
  <si>
    <t>A17</t>
  </si>
  <si>
    <t>尿液分析试纸条(H12-800MA)</t>
  </si>
  <si>
    <r>
      <rPr>
        <sz val="10"/>
        <rFont val="宋体"/>
        <charset val="134"/>
      </rPr>
      <t>100</t>
    </r>
    <r>
      <rPr>
        <sz val="10"/>
        <color indexed="8"/>
        <rFont val="宋体"/>
        <charset val="134"/>
      </rPr>
      <t>T</t>
    </r>
  </si>
  <si>
    <t>筒</t>
  </si>
  <si>
    <t>A18</t>
  </si>
  <si>
    <t>尿沉渣鞘液</t>
  </si>
  <si>
    <t>15L</t>
  </si>
  <si>
    <t>桶</t>
  </si>
  <si>
    <t>A19</t>
  </si>
  <si>
    <t>尿沉渣清洗液</t>
  </si>
  <si>
    <t>500ml</t>
  </si>
  <si>
    <t>瓶</t>
  </si>
  <si>
    <t>A20</t>
  </si>
  <si>
    <t>调焦液</t>
  </si>
  <si>
    <t>125ml</t>
  </si>
  <si>
    <t>A21</t>
  </si>
  <si>
    <t>浓缩清洗液</t>
  </si>
  <si>
    <t>200ml</t>
  </si>
  <si>
    <t>A22</t>
  </si>
  <si>
    <t>尿沉渣标准液</t>
  </si>
  <si>
    <t>A23</t>
  </si>
  <si>
    <t>便样本采集管</t>
  </si>
  <si>
    <t>400支</t>
  </si>
  <si>
    <t>A24</t>
  </si>
  <si>
    <t>便隐血（FOB）测定试剂盒</t>
  </si>
  <si>
    <t>100T</t>
  </si>
  <si>
    <t>A25</t>
  </si>
  <si>
    <t>冲洗液</t>
  </si>
  <si>
    <t>10L</t>
  </si>
  <si>
    <t>A26</t>
  </si>
  <si>
    <t>10*10ml</t>
  </si>
  <si>
    <t>A27</t>
  </si>
  <si>
    <t>样本稀释液</t>
  </si>
  <si>
    <t>2.8L</t>
  </si>
  <si>
    <t>青岛华晶HJ-500分泌物工作站配套试剂</t>
  </si>
  <si>
    <t>A28</t>
  </si>
  <si>
    <t>阴道炎六联测定试剂盒</t>
  </si>
  <si>
    <t>20T</t>
  </si>
  <si>
    <t>A29</t>
  </si>
  <si>
    <t>体液标本专用检测玻片</t>
  </si>
  <si>
    <t>A30</t>
  </si>
  <si>
    <t>G8洗脱缓冲液1</t>
  </si>
  <si>
    <t>800ml</t>
  </si>
  <si>
    <t>A31</t>
  </si>
  <si>
    <t>G8洗脱缓冲液2</t>
  </si>
  <si>
    <t>A32</t>
  </si>
  <si>
    <t>G8洗脱缓冲液3</t>
  </si>
  <si>
    <t>A33</t>
  </si>
  <si>
    <t>溶血洗净液</t>
  </si>
  <si>
    <t>2L</t>
  </si>
  <si>
    <t>A34</t>
  </si>
  <si>
    <t>层析柱</t>
  </si>
  <si>
    <t>1根</t>
  </si>
  <si>
    <t>根</t>
  </si>
  <si>
    <t>A35</t>
  </si>
  <si>
    <t>过滤网</t>
  </si>
  <si>
    <t>5片</t>
  </si>
  <si>
    <t>A36</t>
  </si>
  <si>
    <t>糖化血红蛋白A测定试剂盒(高效液相色谱法)</t>
  </si>
  <si>
    <t>3000T</t>
  </si>
  <si>
    <t>A37</t>
  </si>
  <si>
    <t>凝血酶原时间</t>
  </si>
  <si>
    <t>10*4mL</t>
  </si>
  <si>
    <t>A38</t>
  </si>
  <si>
    <t>凝血酶时间</t>
  </si>
  <si>
    <t>10*5mL</t>
  </si>
  <si>
    <t>A39</t>
  </si>
  <si>
    <t>活化部分凝血活酶时间</t>
  </si>
  <si>
    <t>10*2mL</t>
  </si>
  <si>
    <t>A40</t>
  </si>
  <si>
    <t>10*5ml</t>
  </si>
  <si>
    <t>A41</t>
  </si>
  <si>
    <t>纤维蛋白原</t>
  </si>
  <si>
    <t>A42</t>
  </si>
  <si>
    <t>氯化钙</t>
  </si>
  <si>
    <t>10*15mL</t>
  </si>
  <si>
    <t>A43</t>
  </si>
  <si>
    <t>缓冲液</t>
  </si>
  <si>
    <t>A44</t>
  </si>
  <si>
    <t>D-二聚体定量</t>
  </si>
  <si>
    <t>600T</t>
  </si>
  <si>
    <t>A45</t>
  </si>
  <si>
    <t>300T</t>
  </si>
  <si>
    <t>A46</t>
  </si>
  <si>
    <t>血小板聚集功能（花生四烯酸）检测试剂盒（比浊法）</t>
  </si>
  <si>
    <t>0.625mL*3</t>
  </si>
  <si>
    <t>A47</t>
  </si>
  <si>
    <t>血凝质控品(正常值）</t>
  </si>
  <si>
    <t>10*1mL</t>
  </si>
  <si>
    <t>A48</t>
  </si>
  <si>
    <t>血凝质控品(异常值）</t>
  </si>
  <si>
    <t>A49</t>
  </si>
  <si>
    <t>LA1狼疮抗凝物筛查</t>
  </si>
  <si>
    <t>A50</t>
  </si>
  <si>
    <t>LA2 狼疮抗凝物确诊</t>
  </si>
  <si>
    <t>10*1ml</t>
  </si>
  <si>
    <t>A51</t>
  </si>
  <si>
    <t>电解质标准液（低值）</t>
  </si>
  <si>
    <t>4*100mL</t>
  </si>
  <si>
    <t>A52</t>
  </si>
  <si>
    <t>电解质标准液（高值）</t>
  </si>
  <si>
    <t>A53</t>
  </si>
  <si>
    <t>电解质内标液</t>
  </si>
  <si>
    <t>4*2000mL</t>
  </si>
  <si>
    <t>A54</t>
  </si>
  <si>
    <t>电解质参比液</t>
  </si>
  <si>
    <t>4*1000mL</t>
  </si>
  <si>
    <t>A55</t>
  </si>
  <si>
    <t>电解质缓冲液</t>
  </si>
  <si>
    <t>A56</t>
  </si>
  <si>
    <t>清洗液</t>
  </si>
  <si>
    <t>6*2L</t>
  </si>
  <si>
    <t>A57</t>
  </si>
  <si>
    <t>生化多项复合质控品（液体）</t>
  </si>
  <si>
    <t>6*20mL</t>
  </si>
  <si>
    <t>A58</t>
  </si>
  <si>
    <t>电极清洗液</t>
  </si>
  <si>
    <t>450ml</t>
  </si>
  <si>
    <t>A59</t>
  </si>
  <si>
    <t>贝克曼AU5800生化仪-参比电极</t>
  </si>
  <si>
    <t>1个/盒</t>
  </si>
  <si>
    <t>个</t>
  </si>
  <si>
    <t>A60</t>
  </si>
  <si>
    <t>贝克曼AU5800生化仪-钾电极</t>
  </si>
  <si>
    <t>A61</t>
  </si>
  <si>
    <t>贝克曼AU5800生化仪-氯电极</t>
  </si>
  <si>
    <t>A62</t>
  </si>
  <si>
    <t>贝克曼AU5800生化仪-钠电极</t>
  </si>
  <si>
    <t>A63</t>
  </si>
  <si>
    <t>贝克曼AU5800生化仪-灯泡</t>
  </si>
  <si>
    <t>A64</t>
  </si>
  <si>
    <t>肌钙蛋白I</t>
  </si>
  <si>
    <t>100T/盒</t>
  </si>
  <si>
    <t xml:space="preserve"> 普门eCL8000电化学发光分析仪配套试剂</t>
  </si>
  <si>
    <t>A65</t>
  </si>
  <si>
    <t>B型钠尿肽</t>
  </si>
  <si>
    <t>普门eCL8001电化学发光分析仪配套试剂</t>
  </si>
  <si>
    <t>A66</t>
  </si>
  <si>
    <t>N-末端脑利肽前体</t>
  </si>
  <si>
    <t>A67</t>
  </si>
  <si>
    <t>肌红蛋白</t>
  </si>
  <si>
    <t xml:space="preserve"> 普门eCL8001电化学发光分析仪配套试剂</t>
  </si>
  <si>
    <t>A68</t>
  </si>
  <si>
    <t>肌酸激酶同工酶（质量法）</t>
  </si>
  <si>
    <t>普门eCL8003电化学发光分析仪配套试剂</t>
  </si>
  <si>
    <t>A69</t>
  </si>
  <si>
    <t>心脏型脂肪酸结合蛋白</t>
  </si>
  <si>
    <t xml:space="preserve"> 普门eCL8003电化学发光分析仪配套试剂</t>
  </si>
  <si>
    <t>A70</t>
  </si>
  <si>
    <t>胃蛋白酶原Ⅰ</t>
  </si>
  <si>
    <t>普门eCL8004电化学发光分析仪配套试剂</t>
  </si>
  <si>
    <t>A71</t>
  </si>
  <si>
    <t>胃蛋白酶原Ⅱ</t>
  </si>
  <si>
    <t xml:space="preserve"> 普门eCL8004电化学发光分析仪配套试剂</t>
  </si>
  <si>
    <t>A72</t>
  </si>
  <si>
    <t>胃泌素17</t>
  </si>
  <si>
    <t>A73</t>
  </si>
  <si>
    <t>血气分析试剂盒</t>
  </si>
  <si>
    <t>75T</t>
  </si>
  <si>
    <t>A74</t>
  </si>
  <si>
    <t>150T</t>
  </si>
  <si>
    <t>A75</t>
  </si>
  <si>
    <t>白介素-6检测试剂盒</t>
  </si>
  <si>
    <t>A76</t>
  </si>
  <si>
    <t>人绒毛膜促性腺激素β亚单位检测试剂盒</t>
  </si>
  <si>
    <t>ZJWT-4100自动血库系统配套试剂</t>
  </si>
  <si>
    <t>A77</t>
  </si>
  <si>
    <t>ABO/RhD血型定型检测卡</t>
  </si>
  <si>
    <t>6孔/卡、12卡/盒</t>
  </si>
  <si>
    <t>A78</t>
  </si>
  <si>
    <t>ABO/RhD血型抗原检测卡</t>
  </si>
  <si>
    <t>A79</t>
  </si>
  <si>
    <t>抗人球蛋白检测卡（不规则抗体筛查）</t>
  </si>
  <si>
    <t>A80</t>
  </si>
  <si>
    <t>Rh血型分型检测卡</t>
  </si>
  <si>
    <t>A81</t>
  </si>
  <si>
    <t>ABO血型定型红细胞</t>
  </si>
  <si>
    <t>10mL*3支/盒</t>
  </si>
  <si>
    <t>A82</t>
  </si>
  <si>
    <t>不规则抗体筛选红细胞</t>
  </si>
  <si>
    <t>5mL*3支/盒</t>
  </si>
  <si>
    <t>A83</t>
  </si>
  <si>
    <t>ABO血型反定型、不完全抗体筛查质控品</t>
  </si>
  <si>
    <t>3ml*5支</t>
  </si>
  <si>
    <t>盛域TCA7000血栓弹力图仪配套试剂</t>
  </si>
  <si>
    <t>A84</t>
  </si>
  <si>
    <t>血栓弹力图高岭土检测试剂盒</t>
  </si>
  <si>
    <t>24T</t>
  </si>
  <si>
    <t>迈瑞BS-2000M生化仪配套试剂</t>
  </si>
  <si>
    <t>A85</t>
  </si>
  <si>
    <t>迈瑞BS-2000M生化仪-参比电极</t>
  </si>
  <si>
    <t>A86</t>
  </si>
  <si>
    <t>迈瑞BS-2000M生化仪-钾电极</t>
  </si>
  <si>
    <t>A87</t>
  </si>
  <si>
    <t>迈瑞BS-2000M生化仪-氯电极</t>
  </si>
  <si>
    <t>A88</t>
  </si>
  <si>
    <t>迈瑞BS-2000M生化仪-钠电极</t>
  </si>
  <si>
    <t>A89</t>
  </si>
  <si>
    <t>迈瑞BS-2000M生化仪-灯泡</t>
  </si>
  <si>
    <t>A90</t>
  </si>
  <si>
    <t>迈瑞BS-2000M生化仪-比色杯</t>
  </si>
  <si>
    <t>10个/盒</t>
  </si>
  <si>
    <t>A91</t>
  </si>
  <si>
    <t>尿素测定试剂盒（紫外—谷氨酸脱氢酶法）</t>
  </si>
  <si>
    <t>A92</t>
  </si>
  <si>
    <t>肌酐测定试剂盒（肌氨酸氧化酶法）</t>
  </si>
  <si>
    <t>A93</t>
  </si>
  <si>
    <t>尿酸测定试剂盒（尿酸酶—过氧化物酶法）</t>
  </si>
  <si>
    <t>A94</t>
  </si>
  <si>
    <t>钙测定试剂盒（偶氮胂III法）</t>
  </si>
  <si>
    <t>A95</t>
  </si>
  <si>
    <t>镁（Mg）测定试剂盒（二甲苯胺蓝法）</t>
  </si>
  <si>
    <t>A96</t>
  </si>
  <si>
    <t>无机磷测定试剂盒（磷钼酸法）</t>
  </si>
  <si>
    <t>A97</t>
  </si>
  <si>
    <t>铁测定试剂盒（比色法）</t>
  </si>
  <si>
    <t>A98</t>
  </si>
  <si>
    <t>甘油三酯测定试剂盒（氧化酶法）</t>
  </si>
  <si>
    <t>A99</t>
  </si>
  <si>
    <t>总胆固醇测定试剂盒（氧化酶法）</t>
  </si>
  <si>
    <t>A100</t>
  </si>
  <si>
    <t>高密度脂蛋白胆固醇测定试剂盒（直接法）</t>
  </si>
  <si>
    <t>A101</t>
  </si>
  <si>
    <t>低密度脂蛋白胆固醇测定试剂盒（直接法）</t>
  </si>
  <si>
    <t>A102</t>
  </si>
  <si>
    <t>载脂蛋白A1测定试剂盒（免疫透射比浊法）</t>
  </si>
  <si>
    <t>A103</t>
  </si>
  <si>
    <t>载脂蛋白B测定试剂盒（免疫透射比浊法）</t>
  </si>
  <si>
    <t>A104</t>
  </si>
  <si>
    <t>肌酸激酶测定试剂盒（IFCC）</t>
  </si>
  <si>
    <t>A105</t>
  </si>
  <si>
    <t>肌酸激酶MB型同工酶测定试剂盒（免疫抑制法）</t>
  </si>
  <si>
    <t>A106</t>
  </si>
  <si>
    <t>乳酸脱氢酶测定试剂盒（IFCC法）</t>
  </si>
  <si>
    <t>A107</t>
  </si>
  <si>
    <t>α—羟丁酸脱氢酶测定试剂盒（DGKC）</t>
  </si>
  <si>
    <t>A108</t>
  </si>
  <si>
    <t>前白蛋白测定试剂盒（免疫透射比浊法）</t>
  </si>
  <si>
    <t>A109</t>
  </si>
  <si>
    <t>视黄醇结合蛋白测定试剂盒（胶乳增强免疫透射比浊法）</t>
  </si>
  <si>
    <t>A110</t>
  </si>
  <si>
    <t>同型半胱氨酸测定试剂盒（酶循环法）</t>
  </si>
  <si>
    <t>A111</t>
  </si>
  <si>
    <t>葡萄糖测定试剂盒（已糖激酶法）</t>
  </si>
  <si>
    <t>A112</t>
  </si>
  <si>
    <t>果糖胺测定试剂盒（比色法）</t>
  </si>
  <si>
    <t>A113</t>
  </si>
  <si>
    <t xml:space="preserve">        胱抑素C测定试剂盒（胶乳免疫比浊法）</t>
  </si>
  <si>
    <t>A114</t>
  </si>
  <si>
    <t xml:space="preserve">       尿微量白蛋白测定试剂盒（胶乳免疫比浊法</t>
  </si>
  <si>
    <t>A115</t>
  </si>
  <si>
    <t>β-微球蛋白测定试剂盒（胶乳免疫比浊法）</t>
  </si>
  <si>
    <t>A116</t>
  </si>
  <si>
    <t xml:space="preserve">          α—淀粉酶测定试剂盒（连续监测法）</t>
  </si>
  <si>
    <t>A117</t>
  </si>
  <si>
    <t>脂肪酶测定试剂盒（酶显色法）</t>
  </si>
  <si>
    <t>A118</t>
  </si>
  <si>
    <t>电解质模块血清测试用定标液（高低）</t>
  </si>
  <si>
    <t>2*100ml/盒</t>
  </si>
  <si>
    <t>A119</t>
  </si>
  <si>
    <t>电解质模块用清洗液</t>
  </si>
  <si>
    <t>A120</t>
  </si>
  <si>
    <t>生化分析仪用清洗液CD80</t>
  </si>
  <si>
    <t>2L*6瓶/箱</t>
  </si>
  <si>
    <t>A121</t>
  </si>
  <si>
    <t>生化免疫分析用清洗液A</t>
  </si>
  <si>
    <t>6*55ml/盒</t>
  </si>
  <si>
    <t>A122</t>
  </si>
  <si>
    <t>生化免疫分析用清洗液B</t>
  </si>
  <si>
    <t>A123</t>
  </si>
  <si>
    <t>2L/瓶</t>
  </si>
  <si>
    <t>A124</t>
  </si>
  <si>
    <t>总胆红素测定试剂盒（钒酸盐氧化法）</t>
  </si>
  <si>
    <t>A125</t>
  </si>
  <si>
    <t>直接胆红素测定试剂盒（钒酸盐氧化法）</t>
  </si>
  <si>
    <t>A126</t>
  </si>
  <si>
    <t>总蛋白测定试剂盒（双缩脲法）</t>
  </si>
  <si>
    <t>A127</t>
  </si>
  <si>
    <t>白蛋白测定试剂盒（溴甲酚绿法）</t>
  </si>
  <si>
    <t>A128</t>
  </si>
  <si>
    <t>丙氨酸氨基转移酶测定试剂盒（IFCC法）</t>
  </si>
  <si>
    <t>A129</t>
  </si>
  <si>
    <t>天门冬氨酸氨基转移酶测定试剂盒 （IFCC法）</t>
  </si>
  <si>
    <t>A130</t>
  </si>
  <si>
    <t>碱性磷酸酶测定试剂盒（AMP缓冲液法）</t>
  </si>
  <si>
    <t>A131</t>
  </si>
  <si>
    <t>Y-谷氨酰转移酶测定试剂盒（IFCC法）</t>
  </si>
  <si>
    <t>A132</t>
  </si>
  <si>
    <t>腺苷脱氨酶测定试剂盒（酶比色法）</t>
  </si>
  <si>
    <t>A133</t>
  </si>
  <si>
    <t>亮氨酸氨基肽酶测定试剂盒（L-亮氨酸-P-硝基苯胺底物法）</t>
  </si>
  <si>
    <t>A134</t>
  </si>
  <si>
    <t>尿/脑脊液总蛋白测定试剂盒（邻苯三酚红钼法）</t>
  </si>
  <si>
    <t>A135</t>
  </si>
  <si>
    <t>α-L-岩藻糖苷酶测定试剂盒(CNPF法）</t>
  </si>
  <si>
    <t>A136</t>
  </si>
  <si>
    <t>总胆汁酸测定试剂盒（循环酶法）</t>
  </si>
  <si>
    <t>A137</t>
  </si>
  <si>
    <t>乳酸测定试剂盒（乳酸氧化酶法）</t>
  </si>
  <si>
    <t>A138</t>
  </si>
  <si>
    <t>D3羟丁酸测定试剂盒（羟丁酸脱氢酶法）</t>
  </si>
  <si>
    <t>A139</t>
  </si>
  <si>
    <t>补体C1Q测定试剂盒（免疫透射比浊法）</t>
  </si>
  <si>
    <t>A140</t>
  </si>
  <si>
    <t>血氨测定试剂盒（谷氨酸脱氢酶法）</t>
  </si>
  <si>
    <t>A141</t>
  </si>
  <si>
    <t xml:space="preserve">           抗环瓜氨酸肤抗体测定试剂盒(胶乳免疫比浊法)</t>
  </si>
  <si>
    <t>A142</t>
  </si>
  <si>
    <t xml:space="preserve">     胆碱脂酶测定试剂盒（丁酰硫代胆碱法）</t>
  </si>
  <si>
    <t>A143</t>
  </si>
  <si>
    <t>涎液化糖链抗原测定试剂盒(胶乳免疫比浊法 )</t>
  </si>
  <si>
    <t>迈瑞BS-2001M生化仪配套试剂</t>
  </si>
  <si>
    <t>A144</t>
  </si>
  <si>
    <t>糖化白蛋白测定试剂盒（过氧化物酶法）</t>
  </si>
  <si>
    <t>迈瑞BS-2003M生化仪配套试剂</t>
  </si>
  <si>
    <t>A145</t>
  </si>
  <si>
    <t>脂蛋白相关磷脂酶A2测定试剂盒(连续监测法)</t>
  </si>
  <si>
    <t>A146</t>
  </si>
  <si>
    <t>补体3测定试剂盒（免疫透射比浊法）</t>
  </si>
  <si>
    <t>A147</t>
  </si>
  <si>
    <t>补体4测定试剂盒（免疫透射比浊法）</t>
  </si>
  <si>
    <t>A148</t>
  </si>
  <si>
    <t>免疫球蛋白A测定试剂盒（免疫透射比浊法）</t>
  </si>
  <si>
    <t>A149</t>
  </si>
  <si>
    <t>免疫球蛋白G测定试剂盒（免疫透射比浊法）</t>
  </si>
  <si>
    <t>A150</t>
  </si>
  <si>
    <t>免疫球蛋白M测定试剂盒（免疫透射比浊法）</t>
  </si>
  <si>
    <t>A151</t>
  </si>
  <si>
    <t>肌酸激酶同工酶检测试剂盒  (质量法)</t>
  </si>
  <si>
    <t>A152</t>
  </si>
  <si>
    <t>超氧化物歧化酶（比色法）</t>
  </si>
  <si>
    <t>A153</t>
  </si>
  <si>
    <t>IV型胶原蛋白测定试剂盒（免疫透射比浊法）</t>
  </si>
  <si>
    <t>雅培I2000全自动免疫发光仪配套试剂</t>
  </si>
  <si>
    <t>A154</t>
  </si>
  <si>
    <t>雌二醇测定试剂盒（化学发光微粒子免疫检测法）</t>
  </si>
  <si>
    <t>1*100T/盒</t>
  </si>
  <si>
    <t>T</t>
  </si>
  <si>
    <t>A155</t>
  </si>
  <si>
    <t>卵泡刺激素测定试剂盒（化学发光微粒子免疫检测法）</t>
  </si>
  <si>
    <t>1*500T/盒</t>
  </si>
  <si>
    <t>A156</t>
  </si>
  <si>
    <t>促黄体生成素测定试剂盒（化学发光微粒子免疫检测法）</t>
  </si>
  <si>
    <t>A157</t>
  </si>
  <si>
    <t>睾酮测定试剂盒（化学发光微粒子免疫检测法）</t>
  </si>
  <si>
    <t>4*100T/盒</t>
  </si>
  <si>
    <t>A158</t>
  </si>
  <si>
    <t>孕酮测定试剂盒（化学发光微粒子免疫检测法）</t>
  </si>
  <si>
    <t>A159</t>
  </si>
  <si>
    <t>泌乳素测定试剂盒（化学发光微粒子免疫检测法）</t>
  </si>
  <si>
    <t>A160</t>
  </si>
  <si>
    <t>硫酸脱氢表雄酮测定试剂盒测定试剂盒（化学发光微粒子免疫检测法）</t>
  </si>
  <si>
    <t>A161</t>
  </si>
  <si>
    <t>性激素结合球蛋白测定试剂盒（化学发光微粒子免疫检测法）</t>
  </si>
  <si>
    <t>A162</t>
  </si>
  <si>
    <t>前列腺特异抗原测定试剂盒（化学发光微粒子免疫检测法）</t>
  </si>
  <si>
    <t xml:space="preserve">4*500T/盒                    </t>
  </si>
  <si>
    <t>A163</t>
  </si>
  <si>
    <t>游离前列腺特异抗原测定试剂盒（化学发光微粒子免疫检测法）</t>
  </si>
  <si>
    <t>A164</t>
  </si>
  <si>
    <t>甲胎蛋白测定试剂盒（化学发光微粒子免疫检测法）</t>
  </si>
  <si>
    <t>A165</t>
  </si>
  <si>
    <t>癌胚抗原测定试剂盒（化学发光微粒子免疫检测法）</t>
  </si>
  <si>
    <t>A166</t>
  </si>
  <si>
    <t>糖类抗原19-9定量测定试剂盒（化学发光微粒子免疫检测法）</t>
  </si>
  <si>
    <t>A167</t>
  </si>
  <si>
    <t>癌抗原15-3定量测定试剂盒（化学发光微粒子免疫检测法）</t>
  </si>
  <si>
    <t>A168</t>
  </si>
  <si>
    <t>糖类抗原125测定试剂盒（化学发光微粒子免疫检测法）</t>
  </si>
  <si>
    <t>A169</t>
  </si>
  <si>
    <t>铁蛋白测定试剂盒（化学发光微粒子免疫检测法）</t>
  </si>
  <si>
    <t>A170</t>
  </si>
  <si>
    <t>鳞状上皮细胞癌抗原测定试剂盒（化学发光微粒子免疫检测法）</t>
  </si>
  <si>
    <t>A171</t>
  </si>
  <si>
    <t>细胞角蛋白19片段测定试剂盒（化学发光微粒子免疫检测法）</t>
  </si>
  <si>
    <t>A172</t>
  </si>
  <si>
    <t>胃泌素释放肽前体测定试剂盒（化学发光微粒子免疫检测法）</t>
  </si>
  <si>
    <t>A173</t>
  </si>
  <si>
    <t>人附睾蛋白4测定试剂盒（化学发光微粒子免疫检测法）</t>
  </si>
  <si>
    <t>A174</t>
  </si>
  <si>
    <t>乙型肝炎病毒表面抗原定量测定试剂盒（化学发光微粒子免疫检测法）</t>
  </si>
  <si>
    <t xml:space="preserve">1*100T /盒                       </t>
  </si>
  <si>
    <t>A175</t>
  </si>
  <si>
    <t>乙型肝炎病毒表面抗体测定试剂盒（化学发光微粒子免疫检测法）</t>
  </si>
  <si>
    <t xml:space="preserve">4*500T /盒                </t>
  </si>
  <si>
    <t>A176</t>
  </si>
  <si>
    <t>乙型肝炎病毒E抗体测定试剂盒（化学发光微粒子免疫检测法）</t>
  </si>
  <si>
    <t xml:space="preserve">  1*100T/盒                   </t>
  </si>
  <si>
    <t>A177</t>
  </si>
  <si>
    <t>乙型肝炎病毒E抗原测定试剂盒（化学发光微粒子免疫检测法）</t>
  </si>
  <si>
    <t xml:space="preserve">1*100T  /盒                     </t>
  </si>
  <si>
    <t>A178</t>
  </si>
  <si>
    <t>乙型肝炎病毒核心抗体测定试剂盒（化学发光微粒子免疫检测法）</t>
  </si>
  <si>
    <t xml:space="preserve">4*500T /盒                  </t>
  </si>
  <si>
    <t>A179</t>
  </si>
  <si>
    <t>乙型肝炎病毒核心抗体IgM测定试剂盒（化学发光微粒子免疫检测法）</t>
  </si>
  <si>
    <t xml:space="preserve">4*100T /盒                                          </t>
  </si>
  <si>
    <t>A180</t>
  </si>
  <si>
    <t>总三碘甲状腺原氨酸测定试剂盒（化学发光微粒子免疫检测法）</t>
  </si>
  <si>
    <t xml:space="preserve">4*500T /盒                    </t>
  </si>
  <si>
    <t>A181</t>
  </si>
  <si>
    <t>总甲状腺素测定试剂盒（化学发光微粒子免疫检测法）</t>
  </si>
  <si>
    <t xml:space="preserve">4*500T /盒                     </t>
  </si>
  <si>
    <t>A182</t>
  </si>
  <si>
    <t>游离三碘甲状腺原氨酸测定试剂盒（化学发光微粒子免疫检测法）</t>
  </si>
  <si>
    <t>A183</t>
  </si>
  <si>
    <t>游离甲状腺素测定试剂盒（化学发光微粒子免疫检测法）</t>
  </si>
  <si>
    <t xml:space="preserve">4*500 T /盒                     </t>
  </si>
  <si>
    <t>A184</t>
  </si>
  <si>
    <t>促甲状腺激素测定试剂盒（化学发光微粒子免疫检测法）</t>
  </si>
  <si>
    <t>A185</t>
  </si>
  <si>
    <t>甲状腺球蛋白抗体测定试剂盒（化学发光微粒子免疫检测法）</t>
  </si>
  <si>
    <t xml:space="preserve">4*100T /盒                      </t>
  </si>
  <si>
    <t>A186</t>
  </si>
  <si>
    <t>甲状腺过氧化物酶抗体测定试剂盒（化学发光微粒子免疫检测法）</t>
  </si>
  <si>
    <t xml:space="preserve">4*100T /盒                    </t>
  </si>
  <si>
    <t>A187</t>
  </si>
  <si>
    <t>25-羟基维生素D测定试剂盒（化学发光微粒子免疫检测法）</t>
  </si>
  <si>
    <t>1*100T /盒</t>
  </si>
  <si>
    <t>A188</t>
  </si>
  <si>
    <t>异常凝血酶原测定试（化学发光微粒子免疫检测法）</t>
  </si>
  <si>
    <t>安图A2000PLUS发光仪配套试剂</t>
  </si>
  <si>
    <t>A189</t>
  </si>
  <si>
    <t>前列腺特异抗原测定试剂盒（磁微粒化学发光法）</t>
  </si>
  <si>
    <t>A190</t>
  </si>
  <si>
    <t>游离前列腺特异抗原测定试剂盒（磁微粒化学发光法）</t>
  </si>
  <si>
    <t>A191</t>
  </si>
  <si>
    <t>甲胎蛋白测定试剂盒（磁微粒化学发光法）</t>
  </si>
  <si>
    <t>A192</t>
  </si>
  <si>
    <t>癌胚抗原测定试剂盒（磁微粒化学发光法）</t>
  </si>
  <si>
    <t>A193</t>
  </si>
  <si>
    <t>糖类抗原19-9定量测定试剂盒（磁微粒化学发光法）</t>
  </si>
  <si>
    <t>A194</t>
  </si>
  <si>
    <t>癌抗原15-3定量测定试剂盒（磁微粒化学发光法）</t>
  </si>
  <si>
    <t>A195</t>
  </si>
  <si>
    <t>糖类抗原125测定试剂盒（磁微粒化学发光法）</t>
  </si>
  <si>
    <t>A196</t>
  </si>
  <si>
    <t>铁蛋白测定试剂盒（磁微粒化学发光法）</t>
  </si>
  <si>
    <t>A197</t>
  </si>
  <si>
    <t>鳞状上皮细胞癌抗原测定试剂盒（磁微粒化学发光法）</t>
  </si>
  <si>
    <t>A198</t>
  </si>
  <si>
    <t>细胞角蛋白19片段测定试剂盒（磁微粒化学发光法）</t>
  </si>
  <si>
    <t>A199</t>
  </si>
  <si>
    <t>胃泌素释放肽前体测定试剂盒（磁微粒化学发光法）</t>
  </si>
  <si>
    <t>A200</t>
  </si>
  <si>
    <t>人附睾蛋白4测定试剂盒（磁微粒化学发光法）</t>
  </si>
  <si>
    <t>A201</t>
  </si>
  <si>
    <t>神经元特异性烯醇化酶测定试剂盒（磁微粒化学发光法）</t>
  </si>
  <si>
    <t>A202</t>
  </si>
  <si>
    <t>糖类抗原CA724测定试剂盒（磁微粒化学发光法）</t>
  </si>
  <si>
    <t>A203</t>
  </si>
  <si>
    <t>糖类抗原CA50测定试剂盒（磁微粒化学发光法）</t>
  </si>
  <si>
    <t>A204</t>
  </si>
  <si>
    <t>糖类抗原CA242测定试剂盒（磁微粒化学发光法）</t>
  </si>
  <si>
    <t>A205</t>
  </si>
  <si>
    <t>乙型肝炎病毒表面抗原测定试剂盒（磁微粒化学发光法）</t>
  </si>
  <si>
    <t>A206</t>
  </si>
  <si>
    <t>乙型肝炎病毒表面抗体测定试剂盒（磁微粒化学发光法）</t>
  </si>
  <si>
    <t>A207</t>
  </si>
  <si>
    <t>乙型肝炎病毒核心抗体测定试剂盒（磁微粒化学发光法）</t>
  </si>
  <si>
    <t>A208</t>
  </si>
  <si>
    <t>乙型肝炎病毒e抗体测定试剂盒（磁微粒化学发光法）</t>
  </si>
  <si>
    <t>A209</t>
  </si>
  <si>
    <t>乙型肝炎病毒e抗原测定试剂盒（磁微粒化学发光法）</t>
  </si>
  <si>
    <t>A210</t>
  </si>
  <si>
    <t>乙型肝炎病毒核心抗体IgM测定试剂盒（磁微粒化学发光法）</t>
  </si>
  <si>
    <t>A211</t>
  </si>
  <si>
    <t>乙型肝炎病毒前S1抗原测定试剂盒（磁微粒化学发光法）</t>
  </si>
  <si>
    <t>A212</t>
  </si>
  <si>
    <t>丙型肝炎病毒IgG测定试剂盒（磁微粒化学发光法）</t>
  </si>
  <si>
    <t>A213</t>
  </si>
  <si>
    <t>人类免疫缺陷病毒抗体和抗原（P24）联合检测试剂盒（磁微粒化学发光法）</t>
  </si>
  <si>
    <t>A214</t>
  </si>
  <si>
    <t>梅毒螺旋体抗体测定试剂盒（磁微粒化学发光法）</t>
  </si>
  <si>
    <t>A215</t>
  </si>
  <si>
    <t>甲型肝炎病毒IgM测定试剂盒（磁微粒化学发光法）</t>
  </si>
  <si>
    <t>A216</t>
  </si>
  <si>
    <t>戊型肝炎病毒IgM测定试剂盒（磁微粒化学发光法）</t>
  </si>
  <si>
    <t>A217</t>
  </si>
  <si>
    <t>异常凝血酶原测定试剂盒（磁微粒化学发光法）</t>
  </si>
  <si>
    <t>A218</t>
  </si>
  <si>
    <t>游离甲状腺素测定试剂盒（磁微粒化学发光法）</t>
  </si>
  <si>
    <t>A219</t>
  </si>
  <si>
    <t>总甲状腺素测定试剂盒（磁微粒化学发光法）</t>
  </si>
  <si>
    <t>A220</t>
  </si>
  <si>
    <t>总三碘甲状腺原氨酸测定试剂盒（磁微粒化学发光法）</t>
  </si>
  <si>
    <t>A221</t>
  </si>
  <si>
    <t>游离三碘甲状腺原氨酸测定试剂盒（磁微粒化学发光法）</t>
  </si>
  <si>
    <t>A222</t>
  </si>
  <si>
    <t>人促甲状腺激素测定试剂盒（磁微粒化学发光法）</t>
  </si>
  <si>
    <t>A223</t>
  </si>
  <si>
    <t>甲状腺球蛋白测定试剂盒（磁微粒化学发光法）</t>
  </si>
  <si>
    <t>A224</t>
  </si>
  <si>
    <t>抗甲状腺过氧化物酶抗体测定试剂盒（磁微粒化学发光法）</t>
  </si>
  <si>
    <t>A225</t>
  </si>
  <si>
    <t>甲状腺球蛋白抗体测定试剂盒（磁微粒化学发光法）</t>
  </si>
  <si>
    <t>A226</t>
  </si>
  <si>
    <t>抗缪勒管激素测定试剂盒（磁微粒化学发光法）</t>
  </si>
  <si>
    <t>A227</t>
  </si>
  <si>
    <t>肺炎支原体IgM抗体检测试剂盒（磁微粒化学发光法）</t>
  </si>
  <si>
    <t>A228</t>
  </si>
  <si>
    <t>肺炎衣原体IgM抗体检测试剂盒（磁微粒化学发光法）</t>
  </si>
  <si>
    <t>A229</t>
  </si>
  <si>
    <t>单纯疱疹病毒2型IgG抗体检测试剂盒（磁微粒化学发光法）</t>
  </si>
  <si>
    <t>A230</t>
  </si>
  <si>
    <t>单纯疱疹病毒2型IgM抗体检测试剂盒（磁微粒化学发光法）</t>
  </si>
  <si>
    <t>A231</t>
  </si>
  <si>
    <t>呼吸道合胞病毒IgM抗体检测试剂盒（磁微粒化学发光法）</t>
  </si>
  <si>
    <t>A232</t>
  </si>
  <si>
    <t>腺病毒IgM抗体检测试剂盒（磁微粒化学发光法）</t>
  </si>
  <si>
    <t>A233</t>
  </si>
  <si>
    <t>柯萨奇B IgM抗体检测试剂盒（磁微粒化学发光法）</t>
  </si>
  <si>
    <t>A234</t>
  </si>
  <si>
    <t>肠道病毒71型IgM抗体检测试剂盒（磁微粒化学发光法）</t>
  </si>
  <si>
    <t>A235</t>
  </si>
  <si>
    <t>嗜肺军团菌IgM抗体检测试剂盒（磁微粒化学发光法）</t>
  </si>
  <si>
    <t>A236</t>
  </si>
  <si>
    <t>乙型肝炎病毒核心抗体检测用质控品(高低水平）</t>
  </si>
  <si>
    <t>20支/盒</t>
  </si>
  <si>
    <t>支</t>
  </si>
  <si>
    <t>A237</t>
  </si>
  <si>
    <t>乙型肝炎病毒e抗体检测用质控品(高低水平）</t>
  </si>
  <si>
    <t>A238</t>
  </si>
  <si>
    <t>乙型肝炎病毒e抗原检测用质控品(高低水平）</t>
  </si>
  <si>
    <t>A239</t>
  </si>
  <si>
    <t>乙型肝炎病毒表面抗体检测用质控品(高低水平）</t>
  </si>
  <si>
    <t>A240</t>
  </si>
  <si>
    <t>血筛四项系列血清（液体）标准物质(高低水平）</t>
  </si>
  <si>
    <t>10*3ml</t>
  </si>
  <si>
    <t>ml</t>
  </si>
  <si>
    <t>A241</t>
  </si>
  <si>
    <t>肿瘤标志物质控品II</t>
  </si>
  <si>
    <t>6瓶/盒</t>
  </si>
  <si>
    <t>A242</t>
  </si>
  <si>
    <t>A243</t>
  </si>
  <si>
    <t>内分泌质控品II</t>
  </si>
  <si>
    <t>A244</t>
  </si>
  <si>
    <t>梅里埃VITEK2 微生物鉴定与药敏系统配套试剂</t>
  </si>
  <si>
    <t>A245</t>
  </si>
  <si>
    <t>革兰氏阴性细菌鉴定卡</t>
  </si>
  <si>
    <t>A246</t>
  </si>
  <si>
    <t>革兰氏阳性细菌鉴定卡</t>
  </si>
  <si>
    <t>A247</t>
  </si>
  <si>
    <t>酵母样真菌药敏试剂盒（微量稀释法）ATB FUNGUNS 3</t>
  </si>
  <si>
    <t>25T</t>
  </si>
  <si>
    <t>A248</t>
  </si>
  <si>
    <t>链球菌和肺炎球菌药敏试剂盒 ATB STREP 5</t>
  </si>
  <si>
    <t>10T</t>
  </si>
  <si>
    <t>A249</t>
  </si>
  <si>
    <t>支原体培养、鉴定、计数及药敏试剂盒</t>
  </si>
  <si>
    <t>25人份</t>
  </si>
  <si>
    <t>A250</t>
  </si>
  <si>
    <t>革兰氏阳性细菌药敏卡 VITEK2  AST-GP67</t>
  </si>
  <si>
    <t>A251</t>
  </si>
  <si>
    <t>肺炎链球菌药敏卡 VITEK2  AST-GP68</t>
  </si>
  <si>
    <t>A252</t>
  </si>
  <si>
    <t>嗜血杆菌和布兰汉球菌药敏试剂盒（比色法）</t>
  </si>
  <si>
    <t>A253</t>
  </si>
  <si>
    <t>革兰阳性菌药敏卡 AST-P639</t>
  </si>
  <si>
    <t>A254</t>
  </si>
  <si>
    <t>革兰氏阴性细菌药敏卡 AST-GN16</t>
  </si>
  <si>
    <t>A255</t>
  </si>
  <si>
    <t>革兰氏阴性细菌药敏卡 AST-N335（非发酵菌）</t>
  </si>
  <si>
    <t>A256</t>
  </si>
  <si>
    <t>革兰氏阴性细菌药敏卡 AST-N334（肠杆菌）</t>
  </si>
  <si>
    <t>A257</t>
  </si>
  <si>
    <t>酵母菌鉴定卡 VITEK2 YST</t>
  </si>
  <si>
    <t>A258</t>
  </si>
  <si>
    <t>奈瑟菌、嗜血杆菌鉴定卡 VITEK2 NH</t>
  </si>
  <si>
    <t>A259</t>
  </si>
  <si>
    <t>假单胞菌和非发酵菌药敏试剂盒（比色法）</t>
  </si>
  <si>
    <t>A260</t>
  </si>
  <si>
    <t>葡萄球菌药敏试剂盒</t>
  </si>
  <si>
    <t>A261</t>
  </si>
  <si>
    <t>Genbag 厌氧产气袋</t>
  </si>
  <si>
    <t>20个</t>
  </si>
  <si>
    <t>A262</t>
  </si>
  <si>
    <t>厌氧发生指示条</t>
  </si>
  <si>
    <t>50条</t>
  </si>
  <si>
    <t>A263</t>
  </si>
  <si>
    <t>VITEK BAXTER 机用悬浮液（0.45%)</t>
  </si>
  <si>
    <t>A264</t>
  </si>
  <si>
    <t>新型冠状病毒 （2019-nCov）核酸检测（恒温扩增-实时荧光法）</t>
  </si>
  <si>
    <t>20测试</t>
  </si>
  <si>
    <t>A265</t>
  </si>
  <si>
    <t>结核分枝杆菌复合群核酸检测（恒温扩增-实时荧光法）</t>
  </si>
  <si>
    <t>A266</t>
  </si>
  <si>
    <t>沙眼衣原体（CT）和淋球菌（NG）核酸检测（恒温扩增-实时荧光法）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</si>
</sst>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name val="SimSun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0" applyFill="0" applyBorder="0"/>
    <xf numFmtId="0" fontId="30" fillId="0" borderId="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32" fillId="13" borderId="7" applyNumberFormat="0" applyAlignment="0" applyProtection="0">
      <alignment vertical="center"/>
    </xf>
    <xf numFmtId="0" fontId="33" fillId="14" borderId="1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0"/>
    <xf numFmtId="0" fontId="36" fillId="0" borderId="14" applyNumberFormat="0" applyFill="0" applyAlignment="0" applyProtection="0">
      <alignment vertical="center"/>
    </xf>
    <xf numFmtId="0" fontId="29" fillId="0" borderId="0"/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9" fillId="0" borderId="0"/>
    <xf numFmtId="0" fontId="39" fillId="0" borderId="0"/>
    <xf numFmtId="0" fontId="40" fillId="0" borderId="0"/>
    <xf numFmtId="0" fontId="29" fillId="0" borderId="0"/>
    <xf numFmtId="0" fontId="29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31" applyFont="1" applyBorder="1" applyAlignment="1">
      <alignment horizontal="center" vertical="center" wrapText="1"/>
    </xf>
    <xf numFmtId="0" fontId="7" fillId="2" borderId="2" xfId="3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2" borderId="2" xfId="32" applyFont="1" applyFill="1" applyBorder="1" applyAlignment="1">
      <alignment horizontal="center" vertical="center" wrapText="1"/>
    </xf>
    <xf numFmtId="0" fontId="7" fillId="2" borderId="2" xfId="32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32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7" fillId="0" borderId="2" xfId="32" applyNumberFormat="1" applyFont="1" applyFill="1" applyBorder="1" applyAlignment="1">
      <alignment horizontal="center" vertical="center" wrapText="1"/>
    </xf>
    <xf numFmtId="0" fontId="7" fillId="0" borderId="2" xfId="32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2" xfId="32" applyFont="1" applyBorder="1" applyAlignment="1">
      <alignment horizontal="center" vertical="center" wrapText="1"/>
    </xf>
    <xf numFmtId="0" fontId="7" fillId="2" borderId="2" xfId="3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54" applyNumberFormat="1" applyFont="1" applyFill="1" applyBorder="1" applyAlignment="1" applyProtection="1">
      <alignment horizontal="center" vertical="center" wrapText="1"/>
    </xf>
    <xf numFmtId="0" fontId="10" fillId="3" borderId="2" xfId="32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9" fillId="0" borderId="2" xfId="3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56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55" applyFont="1" applyFill="1" applyBorder="1" applyAlignment="1">
      <alignment horizontal="center" vertical="center" wrapText="1"/>
    </xf>
    <xf numFmtId="0" fontId="7" fillId="0" borderId="2" xfId="57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53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14" fillId="0" borderId="4" xfId="20" applyFont="1" applyFill="1" applyBorder="1" applyAlignment="1">
      <alignment horizontal="center" vertical="center" wrapText="1"/>
    </xf>
    <xf numFmtId="0" fontId="14" fillId="0" borderId="2" xfId="20" applyFont="1" applyFill="1" applyBorder="1" applyAlignment="1">
      <alignment horizontal="center" vertical="center" wrapText="1"/>
    </xf>
    <xf numFmtId="0" fontId="14" fillId="0" borderId="2" xfId="20" applyFont="1" applyFill="1" applyBorder="1" applyAlignment="1">
      <alignment horizontal="center" vertical="center"/>
    </xf>
    <xf numFmtId="0" fontId="13" fillId="0" borderId="2" xfId="5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3" fillId="3" borderId="2" xfId="53" applyFont="1" applyFill="1" applyBorder="1" applyAlignment="1">
      <alignment horizontal="center" vertical="center" wrapText="1"/>
    </xf>
    <xf numFmtId="0" fontId="15" fillId="0" borderId="2" xfId="53" applyFont="1" applyFill="1" applyBorder="1" applyAlignment="1">
      <alignment horizontal="center" vertical="center" wrapText="1"/>
    </xf>
    <xf numFmtId="0" fontId="15" fillId="0" borderId="2" xfId="32" applyFont="1" applyFill="1" applyBorder="1" applyAlignment="1">
      <alignment horizontal="center" vertical="center" wrapText="1"/>
    </xf>
    <xf numFmtId="0" fontId="7" fillId="3" borderId="2" xfId="32" applyFont="1" applyFill="1" applyBorder="1" applyAlignment="1">
      <alignment horizontal="center" vertical="center" wrapText="1"/>
    </xf>
    <xf numFmtId="0" fontId="7" fillId="0" borderId="2" xfId="32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5" fillId="0" borderId="2" xfId="34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7" fillId="2" borderId="2" xfId="31" applyFont="1" applyFill="1" applyBorder="1" applyAlignment="1" quotePrefix="1">
      <alignment horizontal="center" vertical="center" wrapText="1"/>
    </xf>
    <xf numFmtId="0" fontId="7" fillId="0" borderId="2" xfId="31" applyFont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调查表2（2016年4月1日至2017年3月31日）" xfId="31"/>
    <cellStyle name="常规_Sheet2" xfId="32"/>
    <cellStyle name="汇总" xfId="33" builtinId="25"/>
    <cellStyle name="常规_试剂价格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Normal_PMM_CN_0000175900_20010213" xfId="54"/>
    <cellStyle name="常规 4" xfId="55"/>
    <cellStyle name="常规 15" xfId="56"/>
    <cellStyle name="常规 13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527ECF"/>
      <color rgb="00E960F5"/>
      <color rgb="00F296F5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4"/>
  <sheetViews>
    <sheetView tabSelected="1" workbookViewId="0">
      <selection activeCell="A1" sqref="A1:B1"/>
    </sheetView>
  </sheetViews>
  <sheetFormatPr defaultColWidth="9" defaultRowHeight="24" customHeight="1" outlineLevelCol="1"/>
  <cols>
    <col min="1" max="1" width="7.75" style="71" customWidth="1"/>
    <col min="2" max="2" width="118.125" style="72" customWidth="1"/>
    <col min="3" max="3" width="103.75" style="71" customWidth="1"/>
    <col min="4" max="16384" width="9" style="71"/>
  </cols>
  <sheetData>
    <row r="1" ht="42" customHeight="1" spans="1:2">
      <c r="A1" s="73" t="s">
        <v>0</v>
      </c>
      <c r="B1" s="74"/>
    </row>
    <row r="2" customHeight="1" spans="1:2">
      <c r="A2" s="75" t="s">
        <v>1</v>
      </c>
      <c r="B2" s="76" t="s">
        <v>2</v>
      </c>
    </row>
    <row r="3" customHeight="1" spans="1:2">
      <c r="A3" s="75" t="s">
        <v>3</v>
      </c>
      <c r="B3" s="77" t="s">
        <v>4</v>
      </c>
    </row>
    <row r="4" customHeight="1" spans="1:2">
      <c r="A4" s="75" t="s">
        <v>5</v>
      </c>
      <c r="B4" s="77" t="s">
        <v>6</v>
      </c>
    </row>
    <row r="5" customHeight="1" spans="1:2">
      <c r="A5" s="75" t="s">
        <v>7</v>
      </c>
      <c r="B5" s="77" t="s">
        <v>8</v>
      </c>
    </row>
    <row r="6" customHeight="1" spans="1:2">
      <c r="A6" s="75" t="s">
        <v>9</v>
      </c>
      <c r="B6" s="77" t="s">
        <v>10</v>
      </c>
    </row>
    <row r="7" customHeight="1" spans="1:2">
      <c r="A7" s="75" t="s">
        <v>11</v>
      </c>
      <c r="B7" s="77" t="s">
        <v>12</v>
      </c>
    </row>
    <row r="8" customHeight="1" spans="1:2">
      <c r="A8" s="75" t="s">
        <v>13</v>
      </c>
      <c r="B8" s="77" t="s">
        <v>14</v>
      </c>
    </row>
    <row r="9" customHeight="1" spans="1:2">
      <c r="A9" s="75" t="s">
        <v>15</v>
      </c>
      <c r="B9" s="77" t="s">
        <v>16</v>
      </c>
    </row>
    <row r="10" customHeight="1" spans="1:2">
      <c r="A10" s="75" t="s">
        <v>17</v>
      </c>
      <c r="B10" s="77" t="s">
        <v>18</v>
      </c>
    </row>
    <row r="11" customHeight="1" spans="1:2">
      <c r="A11" s="75" t="s">
        <v>19</v>
      </c>
      <c r="B11" s="77" t="s">
        <v>20</v>
      </c>
    </row>
    <row r="12" customHeight="1" spans="1:2">
      <c r="A12" s="75" t="s">
        <v>21</v>
      </c>
      <c r="B12" s="77" t="s">
        <v>22</v>
      </c>
    </row>
    <row r="13" customHeight="1" spans="1:2">
      <c r="A13" s="75" t="s">
        <v>23</v>
      </c>
      <c r="B13" s="77" t="s">
        <v>24</v>
      </c>
    </row>
    <row r="14" customHeight="1" spans="1:2">
      <c r="A14" s="75" t="s">
        <v>25</v>
      </c>
      <c r="B14" s="77" t="s">
        <v>26</v>
      </c>
    </row>
    <row r="15" customHeight="1" spans="1:2">
      <c r="A15" s="75" t="s">
        <v>27</v>
      </c>
      <c r="B15" s="77" t="s">
        <v>28</v>
      </c>
    </row>
    <row r="16" customHeight="1" spans="1:2">
      <c r="A16" s="75" t="s">
        <v>29</v>
      </c>
      <c r="B16" s="77" t="s">
        <v>30</v>
      </c>
    </row>
    <row r="17" customHeight="1" spans="1:2">
      <c r="A17" s="75" t="s">
        <v>31</v>
      </c>
      <c r="B17" s="77" t="s">
        <v>32</v>
      </c>
    </row>
    <row r="18" customHeight="1" spans="1:2">
      <c r="A18" s="75" t="s">
        <v>33</v>
      </c>
      <c r="B18" s="77" t="s">
        <v>32</v>
      </c>
    </row>
    <row r="19" customHeight="1" spans="1:2">
      <c r="A19" s="75" t="s">
        <v>34</v>
      </c>
      <c r="B19" s="77" t="s">
        <v>32</v>
      </c>
    </row>
    <row r="20" customHeight="1" spans="1:2">
      <c r="A20" s="75" t="s">
        <v>35</v>
      </c>
      <c r="B20" s="77" t="s">
        <v>32</v>
      </c>
    </row>
    <row r="21" customHeight="1" spans="1:2">
      <c r="A21" s="75" t="s">
        <v>36</v>
      </c>
      <c r="B21" s="77" t="s">
        <v>37</v>
      </c>
    </row>
    <row r="22" customHeight="1" spans="1:2">
      <c r="A22" s="75" t="s">
        <v>38</v>
      </c>
      <c r="B22" s="77" t="s">
        <v>39</v>
      </c>
    </row>
    <row r="23" customHeight="1" spans="1:2">
      <c r="A23" s="75" t="s">
        <v>40</v>
      </c>
      <c r="B23" s="77" t="s">
        <v>41</v>
      </c>
    </row>
    <row r="24" customHeight="1" spans="1:2">
      <c r="A24" s="75" t="s">
        <v>42</v>
      </c>
      <c r="B24" s="77" t="s">
        <v>43</v>
      </c>
    </row>
  </sheetData>
  <mergeCells count="1">
    <mergeCell ref="A1:B1"/>
  </mergeCells>
  <pageMargins left="0.7" right="0.7" top="0.75" bottom="0.75" header="0.3" footer="0.3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8"/>
  <sheetViews>
    <sheetView zoomScale="110" zoomScaleNormal="110"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24" customHeight="1" outlineLevelCol="5"/>
  <cols>
    <col min="1" max="1" width="7.725" style="4" customWidth="1"/>
    <col min="2" max="2" width="38.4" style="5" customWidth="1"/>
    <col min="3" max="3" width="10.1083333333333" style="6" customWidth="1"/>
    <col min="4" max="4" width="40.675" style="5" customWidth="1"/>
    <col min="5" max="5" width="12.725" style="5" customWidth="1"/>
    <col min="6" max="6" width="6.58333333333333" style="5" customWidth="1"/>
    <col min="7" max="7" width="20.1166666666667" style="7" customWidth="1"/>
    <col min="8" max="16384" width="9" style="7"/>
  </cols>
  <sheetData>
    <row r="1" s="1" customFormat="1" ht="35" customHeight="1" spans="1:6">
      <c r="A1" s="8" t="s">
        <v>44</v>
      </c>
      <c r="B1" s="8"/>
      <c r="C1" s="9"/>
      <c r="D1" s="8"/>
      <c r="E1" s="8"/>
      <c r="F1" s="8"/>
    </row>
    <row r="2" ht="32" customHeight="1" spans="1:6">
      <c r="A2" s="10" t="s">
        <v>1</v>
      </c>
      <c r="B2" s="11" t="s">
        <v>2</v>
      </c>
      <c r="C2" s="11" t="s">
        <v>45</v>
      </c>
      <c r="D2" s="11" t="s">
        <v>46</v>
      </c>
      <c r="E2" s="11" t="s">
        <v>47</v>
      </c>
      <c r="F2" s="11" t="s">
        <v>48</v>
      </c>
    </row>
    <row r="3" s="2" customFormat="1" customHeight="1" spans="1:6">
      <c r="A3" s="12" t="s">
        <v>3</v>
      </c>
      <c r="B3" s="13" t="s">
        <v>4</v>
      </c>
      <c r="C3" s="14" t="s">
        <v>49</v>
      </c>
      <c r="D3" s="15" t="s">
        <v>50</v>
      </c>
      <c r="E3" s="16" t="s">
        <v>51</v>
      </c>
      <c r="F3" s="78" t="s">
        <v>52</v>
      </c>
    </row>
    <row r="4" s="2" customFormat="1" customHeight="1" spans="1:6">
      <c r="A4" s="12" t="s">
        <v>3</v>
      </c>
      <c r="B4" s="13" t="s">
        <v>4</v>
      </c>
      <c r="C4" s="14" t="s">
        <v>53</v>
      </c>
      <c r="D4" s="15" t="s">
        <v>54</v>
      </c>
      <c r="E4" s="16" t="s">
        <v>55</v>
      </c>
      <c r="F4" s="78" t="s">
        <v>52</v>
      </c>
    </row>
    <row r="5" s="2" customFormat="1" customHeight="1" spans="1:6">
      <c r="A5" s="12" t="s">
        <v>3</v>
      </c>
      <c r="B5" s="13" t="s">
        <v>4</v>
      </c>
      <c r="C5" s="14" t="s">
        <v>56</v>
      </c>
      <c r="D5" s="15" t="s">
        <v>57</v>
      </c>
      <c r="E5" s="16" t="s">
        <v>58</v>
      </c>
      <c r="F5" s="78" t="s">
        <v>52</v>
      </c>
    </row>
    <row r="6" s="2" customFormat="1" customHeight="1" spans="1:6">
      <c r="A6" s="12" t="s">
        <v>3</v>
      </c>
      <c r="B6" s="13" t="s">
        <v>4</v>
      </c>
      <c r="C6" s="14" t="s">
        <v>59</v>
      </c>
      <c r="D6" s="15" t="s">
        <v>60</v>
      </c>
      <c r="E6" s="16" t="s">
        <v>51</v>
      </c>
      <c r="F6" s="78" t="s">
        <v>52</v>
      </c>
    </row>
    <row r="7" s="2" customFormat="1" customHeight="1" spans="1:6">
      <c r="A7" s="12" t="s">
        <v>3</v>
      </c>
      <c r="B7" s="13" t="s">
        <v>4</v>
      </c>
      <c r="C7" s="14" t="s">
        <v>61</v>
      </c>
      <c r="D7" s="79" t="s">
        <v>62</v>
      </c>
      <c r="E7" s="16" t="s">
        <v>63</v>
      </c>
      <c r="F7" s="78" t="s">
        <v>64</v>
      </c>
    </row>
    <row r="8" s="2" customFormat="1" customHeight="1" spans="1:6">
      <c r="A8" s="12" t="s">
        <v>3</v>
      </c>
      <c r="B8" s="13" t="s">
        <v>4</v>
      </c>
      <c r="C8" s="14" t="s">
        <v>65</v>
      </c>
      <c r="D8" s="17" t="s">
        <v>66</v>
      </c>
      <c r="E8" s="18" t="s">
        <v>67</v>
      </c>
      <c r="F8" s="19" t="s">
        <v>64</v>
      </c>
    </row>
    <row r="9" s="2" customFormat="1" customHeight="1" spans="1:6">
      <c r="A9" s="12" t="s">
        <v>5</v>
      </c>
      <c r="B9" s="13" t="s">
        <v>6</v>
      </c>
      <c r="C9" s="14" t="s">
        <v>68</v>
      </c>
      <c r="D9" s="20" t="s">
        <v>69</v>
      </c>
      <c r="E9" s="21" t="s">
        <v>55</v>
      </c>
      <c r="F9" s="20" t="s">
        <v>52</v>
      </c>
    </row>
    <row r="10" s="2" customFormat="1" customHeight="1" spans="1:6">
      <c r="A10" s="12" t="s">
        <v>5</v>
      </c>
      <c r="B10" s="13" t="s">
        <v>6</v>
      </c>
      <c r="C10" s="14" t="s">
        <v>70</v>
      </c>
      <c r="D10" s="20" t="s">
        <v>71</v>
      </c>
      <c r="E10" s="21" t="s">
        <v>51</v>
      </c>
      <c r="F10" s="20" t="s">
        <v>52</v>
      </c>
    </row>
    <row r="11" s="2" customFormat="1" customHeight="1" spans="1:6">
      <c r="A11" s="12" t="s">
        <v>5</v>
      </c>
      <c r="B11" s="13" t="s">
        <v>6</v>
      </c>
      <c r="C11" s="14" t="s">
        <v>72</v>
      </c>
      <c r="D11" s="20" t="s">
        <v>73</v>
      </c>
      <c r="E11" s="21" t="s">
        <v>74</v>
      </c>
      <c r="F11" s="20" t="s">
        <v>52</v>
      </c>
    </row>
    <row r="12" s="2" customFormat="1" customHeight="1" spans="1:6">
      <c r="A12" s="12" t="s">
        <v>5</v>
      </c>
      <c r="B12" s="13" t="s">
        <v>6</v>
      </c>
      <c r="C12" s="14" t="s">
        <v>75</v>
      </c>
      <c r="D12" s="20" t="s">
        <v>76</v>
      </c>
      <c r="E12" s="21" t="s">
        <v>77</v>
      </c>
      <c r="F12" s="20" t="s">
        <v>64</v>
      </c>
    </row>
    <row r="13" s="2" customFormat="1" customHeight="1" spans="1:6">
      <c r="A13" s="12" t="s">
        <v>5</v>
      </c>
      <c r="B13" s="13" t="s">
        <v>6</v>
      </c>
      <c r="C13" s="14" t="s">
        <v>78</v>
      </c>
      <c r="D13" s="20" t="s">
        <v>79</v>
      </c>
      <c r="E13" s="21" t="s">
        <v>63</v>
      </c>
      <c r="F13" s="20" t="s">
        <v>64</v>
      </c>
    </row>
    <row r="14" s="2" customFormat="1" customHeight="1" spans="1:6">
      <c r="A14" s="12" t="s">
        <v>5</v>
      </c>
      <c r="B14" s="13" t="s">
        <v>6</v>
      </c>
      <c r="C14" s="14" t="s">
        <v>80</v>
      </c>
      <c r="D14" s="20" t="s">
        <v>81</v>
      </c>
      <c r="E14" s="21" t="s">
        <v>63</v>
      </c>
      <c r="F14" s="20" t="s">
        <v>64</v>
      </c>
    </row>
    <row r="15" s="2" customFormat="1" customHeight="1" spans="1:6">
      <c r="A15" s="12" t="s">
        <v>5</v>
      </c>
      <c r="B15" s="13" t="s">
        <v>6</v>
      </c>
      <c r="C15" s="14" t="s">
        <v>82</v>
      </c>
      <c r="D15" s="20" t="s">
        <v>83</v>
      </c>
      <c r="E15" s="21" t="s">
        <v>84</v>
      </c>
      <c r="F15" s="22" t="s">
        <v>64</v>
      </c>
    </row>
    <row r="16" s="2" customFormat="1" customHeight="1" spans="1:6">
      <c r="A16" s="12" t="s">
        <v>5</v>
      </c>
      <c r="B16" s="13" t="s">
        <v>6</v>
      </c>
      <c r="C16" s="14" t="s">
        <v>85</v>
      </c>
      <c r="D16" s="20" t="s">
        <v>86</v>
      </c>
      <c r="E16" s="21" t="s">
        <v>84</v>
      </c>
      <c r="F16" s="22" t="s">
        <v>64</v>
      </c>
    </row>
    <row r="17" s="2" customFormat="1" customHeight="1" spans="1:6">
      <c r="A17" s="12" t="s">
        <v>5</v>
      </c>
      <c r="B17" s="13" t="s">
        <v>6</v>
      </c>
      <c r="C17" s="14" t="s">
        <v>87</v>
      </c>
      <c r="D17" s="23" t="s">
        <v>88</v>
      </c>
      <c r="E17" s="18" t="s">
        <v>89</v>
      </c>
      <c r="F17" s="24" t="s">
        <v>64</v>
      </c>
    </row>
    <row r="18" s="2" customFormat="1" customHeight="1" spans="1:6">
      <c r="A18" s="12" t="s">
        <v>5</v>
      </c>
      <c r="B18" s="13" t="s">
        <v>6</v>
      </c>
      <c r="C18" s="14" t="s">
        <v>90</v>
      </c>
      <c r="D18" s="18" t="s">
        <v>91</v>
      </c>
      <c r="E18" s="18" t="s">
        <v>92</v>
      </c>
      <c r="F18" s="24" t="s">
        <v>52</v>
      </c>
    </row>
    <row r="19" s="2" customFormat="1" customHeight="1" spans="1:6">
      <c r="A19" s="12" t="s">
        <v>7</v>
      </c>
      <c r="B19" s="25" t="s">
        <v>8</v>
      </c>
      <c r="C19" s="14" t="s">
        <v>93</v>
      </c>
      <c r="D19" s="26" t="s">
        <v>94</v>
      </c>
      <c r="E19" s="26" t="s">
        <v>95</v>
      </c>
      <c r="F19" s="26" t="s">
        <v>96</v>
      </c>
    </row>
    <row r="20" s="3" customFormat="1" customHeight="1" spans="1:6">
      <c r="A20" s="12" t="s">
        <v>7</v>
      </c>
      <c r="B20" s="25" t="s">
        <v>8</v>
      </c>
      <c r="C20" s="14" t="s">
        <v>97</v>
      </c>
      <c r="D20" s="26" t="s">
        <v>98</v>
      </c>
      <c r="E20" s="26" t="s">
        <v>99</v>
      </c>
      <c r="F20" s="26" t="s">
        <v>100</v>
      </c>
    </row>
    <row r="21" s="3" customFormat="1" customHeight="1" spans="1:6">
      <c r="A21" s="12" t="s">
        <v>7</v>
      </c>
      <c r="B21" s="25" t="s">
        <v>8</v>
      </c>
      <c r="C21" s="14" t="s">
        <v>101</v>
      </c>
      <c r="D21" s="26" t="s">
        <v>102</v>
      </c>
      <c r="E21" s="26" t="s">
        <v>103</v>
      </c>
      <c r="F21" s="26" t="s">
        <v>104</v>
      </c>
    </row>
    <row r="22" s="3" customFormat="1" customHeight="1" spans="1:6">
      <c r="A22" s="12" t="s">
        <v>7</v>
      </c>
      <c r="B22" s="25" t="s">
        <v>8</v>
      </c>
      <c r="C22" s="14" t="s">
        <v>105</v>
      </c>
      <c r="D22" s="26" t="s">
        <v>106</v>
      </c>
      <c r="E22" s="26" t="s">
        <v>107</v>
      </c>
      <c r="F22" s="26" t="s">
        <v>104</v>
      </c>
    </row>
    <row r="23" s="3" customFormat="1" customHeight="1" spans="1:6">
      <c r="A23" s="12" t="s">
        <v>7</v>
      </c>
      <c r="B23" s="25" t="s">
        <v>8</v>
      </c>
      <c r="C23" s="14" t="s">
        <v>108</v>
      </c>
      <c r="D23" s="26" t="s">
        <v>109</v>
      </c>
      <c r="E23" s="26" t="s">
        <v>110</v>
      </c>
      <c r="F23" s="26" t="s">
        <v>104</v>
      </c>
    </row>
    <row r="24" s="3" customFormat="1" customHeight="1" spans="1:6">
      <c r="A24" s="12" t="s">
        <v>7</v>
      </c>
      <c r="B24" s="25" t="s">
        <v>8</v>
      </c>
      <c r="C24" s="14" t="s">
        <v>111</v>
      </c>
      <c r="D24" s="27" t="s">
        <v>112</v>
      </c>
      <c r="E24" s="26" t="s">
        <v>107</v>
      </c>
      <c r="F24" s="26" t="s">
        <v>104</v>
      </c>
    </row>
    <row r="25" s="3" customFormat="1" customHeight="1" spans="1:6">
      <c r="A25" s="12" t="s">
        <v>9</v>
      </c>
      <c r="B25" s="25" t="s">
        <v>10</v>
      </c>
      <c r="C25" s="14" t="s">
        <v>113</v>
      </c>
      <c r="D25" s="28" t="s">
        <v>114</v>
      </c>
      <c r="E25" s="29" t="s">
        <v>115</v>
      </c>
      <c r="F25" s="30" t="s">
        <v>52</v>
      </c>
    </row>
    <row r="26" s="3" customFormat="1" customHeight="1" spans="1:6">
      <c r="A26" s="12" t="s">
        <v>9</v>
      </c>
      <c r="B26" s="25" t="s">
        <v>10</v>
      </c>
      <c r="C26" s="14" t="s">
        <v>116</v>
      </c>
      <c r="D26" s="28" t="s">
        <v>117</v>
      </c>
      <c r="E26" s="29" t="s">
        <v>118</v>
      </c>
      <c r="F26" s="30" t="s">
        <v>64</v>
      </c>
    </row>
    <row r="27" s="3" customFormat="1" customHeight="1" spans="1:6">
      <c r="A27" s="12" t="s">
        <v>9</v>
      </c>
      <c r="B27" s="25" t="s">
        <v>10</v>
      </c>
      <c r="C27" s="14" t="s">
        <v>119</v>
      </c>
      <c r="D27" s="28" t="s">
        <v>120</v>
      </c>
      <c r="E27" s="29" t="s">
        <v>121</v>
      </c>
      <c r="F27" s="30" t="s">
        <v>100</v>
      </c>
    </row>
    <row r="28" s="3" customFormat="1" customHeight="1" spans="1:6">
      <c r="A28" s="12" t="s">
        <v>9</v>
      </c>
      <c r="B28" s="25" t="s">
        <v>10</v>
      </c>
      <c r="C28" s="14" t="s">
        <v>122</v>
      </c>
      <c r="D28" s="28" t="s">
        <v>109</v>
      </c>
      <c r="E28" s="29" t="s">
        <v>123</v>
      </c>
      <c r="F28" s="30" t="s">
        <v>64</v>
      </c>
    </row>
    <row r="29" s="3" customFormat="1" customHeight="1" spans="1:6">
      <c r="A29" s="12" t="s">
        <v>9</v>
      </c>
      <c r="B29" s="25" t="s">
        <v>10</v>
      </c>
      <c r="C29" s="14" t="s">
        <v>124</v>
      </c>
      <c r="D29" s="31" t="s">
        <v>125</v>
      </c>
      <c r="E29" s="18" t="s">
        <v>126</v>
      </c>
      <c r="F29" s="24" t="s">
        <v>100</v>
      </c>
    </row>
    <row r="30" s="3" customFormat="1" customHeight="1" spans="1:6">
      <c r="A30" s="12" t="s">
        <v>11</v>
      </c>
      <c r="B30" s="25" t="s">
        <v>127</v>
      </c>
      <c r="C30" s="14" t="s">
        <v>128</v>
      </c>
      <c r="D30" s="32" t="s">
        <v>129</v>
      </c>
      <c r="E30" s="21" t="s">
        <v>130</v>
      </c>
      <c r="F30" s="24" t="s">
        <v>64</v>
      </c>
    </row>
    <row r="31" s="3" customFormat="1" customHeight="1" spans="1:6">
      <c r="A31" s="12" t="s">
        <v>11</v>
      </c>
      <c r="B31" s="13" t="s">
        <v>127</v>
      </c>
      <c r="C31" s="14" t="s">
        <v>131</v>
      </c>
      <c r="D31" s="32" t="s">
        <v>132</v>
      </c>
      <c r="E31" s="21" t="s">
        <v>118</v>
      </c>
      <c r="F31" s="24" t="s">
        <v>64</v>
      </c>
    </row>
    <row r="32" s="3" customFormat="1" customHeight="1" spans="1:6">
      <c r="A32" s="12" t="s">
        <v>13</v>
      </c>
      <c r="B32" s="13" t="s">
        <v>14</v>
      </c>
      <c r="C32" s="14" t="s">
        <v>133</v>
      </c>
      <c r="D32" s="26" t="s">
        <v>134</v>
      </c>
      <c r="E32" s="26" t="s">
        <v>135</v>
      </c>
      <c r="F32" s="26" t="s">
        <v>64</v>
      </c>
    </row>
    <row r="33" s="3" customFormat="1" customHeight="1" spans="1:6">
      <c r="A33" s="12" t="s">
        <v>13</v>
      </c>
      <c r="B33" s="13" t="s">
        <v>14</v>
      </c>
      <c r="C33" s="14" t="s">
        <v>136</v>
      </c>
      <c r="D33" s="26" t="s">
        <v>137</v>
      </c>
      <c r="E33" s="26" t="s">
        <v>135</v>
      </c>
      <c r="F33" s="26" t="s">
        <v>64</v>
      </c>
    </row>
    <row r="34" s="3" customFormat="1" customHeight="1" spans="1:6">
      <c r="A34" s="12" t="s">
        <v>13</v>
      </c>
      <c r="B34" s="13" t="s">
        <v>14</v>
      </c>
      <c r="C34" s="14" t="s">
        <v>138</v>
      </c>
      <c r="D34" s="26" t="s">
        <v>139</v>
      </c>
      <c r="E34" s="26" t="s">
        <v>135</v>
      </c>
      <c r="F34" s="26" t="s">
        <v>64</v>
      </c>
    </row>
    <row r="35" s="3" customFormat="1" customHeight="1" spans="1:6">
      <c r="A35" s="12" t="s">
        <v>13</v>
      </c>
      <c r="B35" s="13" t="s">
        <v>14</v>
      </c>
      <c r="C35" s="14" t="s">
        <v>140</v>
      </c>
      <c r="D35" s="26" t="s">
        <v>141</v>
      </c>
      <c r="E35" s="26" t="s">
        <v>142</v>
      </c>
      <c r="F35" s="26" t="s">
        <v>64</v>
      </c>
    </row>
    <row r="36" s="3" customFormat="1" customHeight="1" spans="1:6">
      <c r="A36" s="12" t="s">
        <v>13</v>
      </c>
      <c r="B36" s="13" t="s">
        <v>14</v>
      </c>
      <c r="C36" s="14" t="s">
        <v>143</v>
      </c>
      <c r="D36" s="26" t="s">
        <v>144</v>
      </c>
      <c r="E36" s="26" t="s">
        <v>145</v>
      </c>
      <c r="F36" s="26" t="s">
        <v>146</v>
      </c>
    </row>
    <row r="37" s="3" customFormat="1" customHeight="1" spans="1:6">
      <c r="A37" s="12" t="s">
        <v>13</v>
      </c>
      <c r="B37" s="13" t="s">
        <v>14</v>
      </c>
      <c r="C37" s="14" t="s">
        <v>147</v>
      </c>
      <c r="D37" s="26" t="s">
        <v>148</v>
      </c>
      <c r="E37" s="26" t="s">
        <v>149</v>
      </c>
      <c r="F37" s="26" t="s">
        <v>64</v>
      </c>
    </row>
    <row r="38" s="3" customFormat="1" customHeight="1" spans="1:6">
      <c r="A38" s="12" t="s">
        <v>15</v>
      </c>
      <c r="B38" s="13" t="s">
        <v>16</v>
      </c>
      <c r="C38" s="14" t="s">
        <v>150</v>
      </c>
      <c r="D38" s="18" t="s">
        <v>151</v>
      </c>
      <c r="E38" s="26" t="s">
        <v>152</v>
      </c>
      <c r="F38" s="26" t="s">
        <v>64</v>
      </c>
    </row>
    <row r="39" s="3" customFormat="1" customHeight="1" spans="1:6">
      <c r="A39" s="12" t="s">
        <v>17</v>
      </c>
      <c r="B39" s="13" t="s">
        <v>18</v>
      </c>
      <c r="C39" s="14" t="s">
        <v>153</v>
      </c>
      <c r="D39" s="32" t="s">
        <v>154</v>
      </c>
      <c r="E39" s="33" t="s">
        <v>155</v>
      </c>
      <c r="F39" s="34" t="s">
        <v>64</v>
      </c>
    </row>
    <row r="40" s="3" customFormat="1" customHeight="1" spans="1:6">
      <c r="A40" s="12" t="s">
        <v>17</v>
      </c>
      <c r="B40" s="13" t="s">
        <v>18</v>
      </c>
      <c r="C40" s="14" t="s">
        <v>156</v>
      </c>
      <c r="D40" s="32" t="s">
        <v>157</v>
      </c>
      <c r="E40" s="33" t="s">
        <v>158</v>
      </c>
      <c r="F40" s="34" t="s">
        <v>64</v>
      </c>
    </row>
    <row r="41" s="3" customFormat="1" customHeight="1" spans="1:6">
      <c r="A41" s="12" t="s">
        <v>17</v>
      </c>
      <c r="B41" s="13" t="s">
        <v>18</v>
      </c>
      <c r="C41" s="14" t="s">
        <v>159</v>
      </c>
      <c r="D41" s="32" t="s">
        <v>160</v>
      </c>
      <c r="E41" s="33" t="s">
        <v>161</v>
      </c>
      <c r="F41" s="34" t="s">
        <v>64</v>
      </c>
    </row>
    <row r="42" s="3" customFormat="1" customHeight="1" spans="1:6">
      <c r="A42" s="12" t="s">
        <v>17</v>
      </c>
      <c r="B42" s="13" t="s">
        <v>18</v>
      </c>
      <c r="C42" s="14" t="s">
        <v>162</v>
      </c>
      <c r="D42" s="32" t="s">
        <v>160</v>
      </c>
      <c r="E42" s="33" t="s">
        <v>163</v>
      </c>
      <c r="F42" s="34" t="s">
        <v>64</v>
      </c>
    </row>
    <row r="43" s="3" customFormat="1" customHeight="1" spans="1:6">
      <c r="A43" s="12" t="s">
        <v>17</v>
      </c>
      <c r="B43" s="13" t="s">
        <v>18</v>
      </c>
      <c r="C43" s="14" t="s">
        <v>164</v>
      </c>
      <c r="D43" s="32" t="s">
        <v>165</v>
      </c>
      <c r="E43" s="33" t="s">
        <v>158</v>
      </c>
      <c r="F43" s="34" t="s">
        <v>64</v>
      </c>
    </row>
    <row r="44" s="3" customFormat="1" customHeight="1" spans="1:6">
      <c r="A44" s="12" t="s">
        <v>17</v>
      </c>
      <c r="B44" s="13" t="s">
        <v>18</v>
      </c>
      <c r="C44" s="14" t="s">
        <v>166</v>
      </c>
      <c r="D44" s="32" t="s">
        <v>167</v>
      </c>
      <c r="E44" s="33" t="s">
        <v>168</v>
      </c>
      <c r="F44" s="34" t="s">
        <v>64</v>
      </c>
    </row>
    <row r="45" s="3" customFormat="1" customHeight="1" spans="1:6">
      <c r="A45" s="12" t="s">
        <v>17</v>
      </c>
      <c r="B45" s="13" t="s">
        <v>18</v>
      </c>
      <c r="C45" s="14" t="s">
        <v>169</v>
      </c>
      <c r="D45" s="32" t="s">
        <v>170</v>
      </c>
      <c r="E45" s="33" t="s">
        <v>168</v>
      </c>
      <c r="F45" s="34" t="s">
        <v>64</v>
      </c>
    </row>
    <row r="46" s="3" customFormat="1" customHeight="1" spans="1:6">
      <c r="A46" s="12" t="s">
        <v>17</v>
      </c>
      <c r="B46" s="13" t="s">
        <v>18</v>
      </c>
      <c r="C46" s="14" t="s">
        <v>171</v>
      </c>
      <c r="D46" s="32" t="s">
        <v>172</v>
      </c>
      <c r="E46" s="33" t="s">
        <v>173</v>
      </c>
      <c r="F46" s="34" t="s">
        <v>64</v>
      </c>
    </row>
    <row r="47" s="3" customFormat="1" customHeight="1" spans="1:6">
      <c r="A47" s="12" t="s">
        <v>17</v>
      </c>
      <c r="B47" s="13" t="s">
        <v>18</v>
      </c>
      <c r="C47" s="14" t="s">
        <v>174</v>
      </c>
      <c r="D47" s="32" t="s">
        <v>172</v>
      </c>
      <c r="E47" s="33" t="s">
        <v>175</v>
      </c>
      <c r="F47" s="34" t="s">
        <v>64</v>
      </c>
    </row>
    <row r="48" s="3" customFormat="1" customHeight="1" spans="1:6">
      <c r="A48" s="12" t="s">
        <v>17</v>
      </c>
      <c r="B48" s="13" t="s">
        <v>18</v>
      </c>
      <c r="C48" s="14" t="s">
        <v>176</v>
      </c>
      <c r="D48" s="32" t="s">
        <v>177</v>
      </c>
      <c r="E48" s="33" t="s">
        <v>178</v>
      </c>
      <c r="F48" s="34" t="s">
        <v>64</v>
      </c>
    </row>
    <row r="49" s="3" customFormat="1" customHeight="1" spans="1:6">
      <c r="A49" s="12" t="s">
        <v>17</v>
      </c>
      <c r="B49" s="13" t="s">
        <v>18</v>
      </c>
      <c r="C49" s="14" t="s">
        <v>179</v>
      </c>
      <c r="D49" s="32" t="s">
        <v>180</v>
      </c>
      <c r="E49" s="33" t="s">
        <v>181</v>
      </c>
      <c r="F49" s="34" t="s">
        <v>64</v>
      </c>
    </row>
    <row r="50" s="3" customFormat="1" customHeight="1" spans="1:6">
      <c r="A50" s="12" t="s">
        <v>17</v>
      </c>
      <c r="B50" s="13" t="s">
        <v>18</v>
      </c>
      <c r="C50" s="14" t="s">
        <v>182</v>
      </c>
      <c r="D50" s="32" t="s">
        <v>183</v>
      </c>
      <c r="E50" s="33" t="s">
        <v>181</v>
      </c>
      <c r="F50" s="34" t="s">
        <v>64</v>
      </c>
    </row>
    <row r="51" s="3" customFormat="1" customHeight="1" spans="1:6">
      <c r="A51" s="12" t="s">
        <v>17</v>
      </c>
      <c r="B51" s="13" t="s">
        <v>18</v>
      </c>
      <c r="C51" s="14" t="s">
        <v>184</v>
      </c>
      <c r="D51" s="35" t="s">
        <v>185</v>
      </c>
      <c r="E51" s="34" t="s">
        <v>161</v>
      </c>
      <c r="F51" s="34" t="s">
        <v>64</v>
      </c>
    </row>
    <row r="52" s="3" customFormat="1" customHeight="1" spans="1:6">
      <c r="A52" s="12" t="s">
        <v>17</v>
      </c>
      <c r="B52" s="13" t="s">
        <v>18</v>
      </c>
      <c r="C52" s="14" t="s">
        <v>186</v>
      </c>
      <c r="D52" s="35" t="s">
        <v>187</v>
      </c>
      <c r="E52" s="34" t="s">
        <v>188</v>
      </c>
      <c r="F52" s="34" t="s">
        <v>64</v>
      </c>
    </row>
    <row r="53" s="3" customFormat="1" customHeight="1" spans="1:6">
      <c r="A53" s="12" t="s">
        <v>19</v>
      </c>
      <c r="B53" s="13" t="s">
        <v>20</v>
      </c>
      <c r="C53" s="14" t="s">
        <v>189</v>
      </c>
      <c r="D53" s="15" t="s">
        <v>190</v>
      </c>
      <c r="E53" s="15" t="s">
        <v>191</v>
      </c>
      <c r="F53" s="78" t="s">
        <v>64</v>
      </c>
    </row>
    <row r="54" s="3" customFormat="1" customHeight="1" spans="1:6">
      <c r="A54" s="12" t="s">
        <v>19</v>
      </c>
      <c r="B54" s="13" t="s">
        <v>20</v>
      </c>
      <c r="C54" s="14" t="s">
        <v>192</v>
      </c>
      <c r="D54" s="79" t="s">
        <v>193</v>
      </c>
      <c r="E54" s="15" t="s">
        <v>191</v>
      </c>
      <c r="F54" s="33" t="s">
        <v>64</v>
      </c>
    </row>
    <row r="55" s="3" customFormat="1" customHeight="1" spans="1:6">
      <c r="A55" s="12" t="s">
        <v>19</v>
      </c>
      <c r="B55" s="13" t="s">
        <v>20</v>
      </c>
      <c r="C55" s="14" t="s">
        <v>194</v>
      </c>
      <c r="D55" s="15" t="s">
        <v>195</v>
      </c>
      <c r="E55" s="15" t="s">
        <v>196</v>
      </c>
      <c r="F55" s="33" t="s">
        <v>64</v>
      </c>
    </row>
    <row r="56" s="3" customFormat="1" customHeight="1" spans="1:6">
      <c r="A56" s="12" t="s">
        <v>19</v>
      </c>
      <c r="B56" s="13" t="s">
        <v>20</v>
      </c>
      <c r="C56" s="14" t="s">
        <v>197</v>
      </c>
      <c r="D56" s="15" t="s">
        <v>198</v>
      </c>
      <c r="E56" s="15" t="s">
        <v>199</v>
      </c>
      <c r="F56" s="33" t="s">
        <v>64</v>
      </c>
    </row>
    <row r="57" s="3" customFormat="1" customHeight="1" spans="1:6">
      <c r="A57" s="12" t="s">
        <v>19</v>
      </c>
      <c r="B57" s="13" t="s">
        <v>20</v>
      </c>
      <c r="C57" s="14" t="s">
        <v>200</v>
      </c>
      <c r="D57" s="15" t="s">
        <v>201</v>
      </c>
      <c r="E57" s="15" t="s">
        <v>196</v>
      </c>
      <c r="F57" s="33" t="s">
        <v>52</v>
      </c>
    </row>
    <row r="58" s="3" customFormat="1" customHeight="1" spans="1:6">
      <c r="A58" s="12" t="s">
        <v>19</v>
      </c>
      <c r="B58" s="13" t="s">
        <v>20</v>
      </c>
      <c r="C58" s="14" t="s">
        <v>202</v>
      </c>
      <c r="D58" s="15" t="s">
        <v>203</v>
      </c>
      <c r="E58" s="15" t="s">
        <v>204</v>
      </c>
      <c r="F58" s="33" t="s">
        <v>52</v>
      </c>
    </row>
    <row r="59" s="3" customFormat="1" customHeight="1" spans="1:6">
      <c r="A59" s="12" t="s">
        <v>19</v>
      </c>
      <c r="B59" s="13" t="s">
        <v>20</v>
      </c>
      <c r="C59" s="14" t="s">
        <v>205</v>
      </c>
      <c r="D59" s="21" t="s">
        <v>206</v>
      </c>
      <c r="E59" s="15" t="s">
        <v>207</v>
      </c>
      <c r="F59" s="33" t="s">
        <v>64</v>
      </c>
    </row>
    <row r="60" s="3" customFormat="1" customHeight="1" spans="1:6">
      <c r="A60" s="12" t="s">
        <v>19</v>
      </c>
      <c r="B60" s="13" t="s">
        <v>20</v>
      </c>
      <c r="C60" s="14" t="s">
        <v>208</v>
      </c>
      <c r="D60" s="29" t="s">
        <v>209</v>
      </c>
      <c r="E60" s="18" t="s">
        <v>210</v>
      </c>
      <c r="F60" s="22" t="s">
        <v>104</v>
      </c>
    </row>
    <row r="61" s="3" customFormat="1" customHeight="1" spans="1:6">
      <c r="A61" s="12" t="s">
        <v>19</v>
      </c>
      <c r="B61" s="13" t="s">
        <v>20</v>
      </c>
      <c r="C61" s="14" t="s">
        <v>211</v>
      </c>
      <c r="D61" s="36" t="s">
        <v>212</v>
      </c>
      <c r="E61" s="13" t="s">
        <v>213</v>
      </c>
      <c r="F61" s="24" t="s">
        <v>214</v>
      </c>
    </row>
    <row r="62" s="3" customFormat="1" customHeight="1" spans="1:6">
      <c r="A62" s="12" t="s">
        <v>19</v>
      </c>
      <c r="B62" s="13" t="s">
        <v>20</v>
      </c>
      <c r="C62" s="14" t="s">
        <v>215</v>
      </c>
      <c r="D62" s="36" t="s">
        <v>216</v>
      </c>
      <c r="E62" s="13" t="s">
        <v>213</v>
      </c>
      <c r="F62" s="24" t="s">
        <v>214</v>
      </c>
    </row>
    <row r="63" s="3" customFormat="1" customHeight="1" spans="1:6">
      <c r="A63" s="12" t="s">
        <v>19</v>
      </c>
      <c r="B63" s="13" t="s">
        <v>20</v>
      </c>
      <c r="C63" s="14" t="s">
        <v>217</v>
      </c>
      <c r="D63" s="36" t="s">
        <v>218</v>
      </c>
      <c r="E63" s="13" t="s">
        <v>213</v>
      </c>
      <c r="F63" s="24" t="s">
        <v>214</v>
      </c>
    </row>
    <row r="64" s="3" customFormat="1" customHeight="1" spans="1:6">
      <c r="A64" s="12" t="s">
        <v>19</v>
      </c>
      <c r="B64" s="13" t="s">
        <v>20</v>
      </c>
      <c r="C64" s="14" t="s">
        <v>219</v>
      </c>
      <c r="D64" s="36" t="s">
        <v>220</v>
      </c>
      <c r="E64" s="13" t="s">
        <v>213</v>
      </c>
      <c r="F64" s="24" t="s">
        <v>214</v>
      </c>
    </row>
    <row r="65" s="3" customFormat="1" customHeight="1" spans="1:6">
      <c r="A65" s="12" t="s">
        <v>19</v>
      </c>
      <c r="B65" s="13" t="s">
        <v>20</v>
      </c>
      <c r="C65" s="14" t="s">
        <v>221</v>
      </c>
      <c r="D65" s="19" t="s">
        <v>222</v>
      </c>
      <c r="E65" s="13" t="s">
        <v>213</v>
      </c>
      <c r="F65" s="24" t="s">
        <v>214</v>
      </c>
    </row>
    <row r="66" s="3" customFormat="1" customHeight="1" spans="1:6">
      <c r="A66" s="12" t="s">
        <v>21</v>
      </c>
      <c r="B66" s="13" t="s">
        <v>22</v>
      </c>
      <c r="C66" s="14" t="s">
        <v>223</v>
      </c>
      <c r="D66" s="35" t="s">
        <v>224</v>
      </c>
      <c r="E66" s="34" t="s">
        <v>225</v>
      </c>
      <c r="F66" s="34" t="s">
        <v>64</v>
      </c>
    </row>
    <row r="67" s="3" customFormat="1" customHeight="1" spans="1:6">
      <c r="A67" s="12" t="s">
        <v>21</v>
      </c>
      <c r="B67" s="13" t="s">
        <v>226</v>
      </c>
      <c r="C67" s="14" t="s">
        <v>227</v>
      </c>
      <c r="D67" s="35" t="s">
        <v>228</v>
      </c>
      <c r="E67" s="34" t="s">
        <v>225</v>
      </c>
      <c r="F67" s="34" t="s">
        <v>64</v>
      </c>
    </row>
    <row r="68" s="3" customFormat="1" customHeight="1" spans="1:6">
      <c r="A68" s="12" t="s">
        <v>21</v>
      </c>
      <c r="B68" s="13" t="s">
        <v>229</v>
      </c>
      <c r="C68" s="14" t="s">
        <v>230</v>
      </c>
      <c r="D68" s="35" t="s">
        <v>231</v>
      </c>
      <c r="E68" s="34" t="s">
        <v>225</v>
      </c>
      <c r="F68" s="34" t="s">
        <v>64</v>
      </c>
    </row>
    <row r="69" s="3" customFormat="1" customHeight="1" spans="1:6">
      <c r="A69" s="12" t="s">
        <v>21</v>
      </c>
      <c r="B69" s="13" t="s">
        <v>229</v>
      </c>
      <c r="C69" s="14" t="s">
        <v>232</v>
      </c>
      <c r="D69" s="35" t="s">
        <v>233</v>
      </c>
      <c r="E69" s="34" t="s">
        <v>225</v>
      </c>
      <c r="F69" s="34" t="s">
        <v>64</v>
      </c>
    </row>
    <row r="70" s="3" customFormat="1" customHeight="1" spans="1:6">
      <c r="A70" s="12" t="s">
        <v>21</v>
      </c>
      <c r="B70" s="13" t="s">
        <v>234</v>
      </c>
      <c r="C70" s="14" t="s">
        <v>235</v>
      </c>
      <c r="D70" s="35" t="s">
        <v>236</v>
      </c>
      <c r="E70" s="34" t="s">
        <v>225</v>
      </c>
      <c r="F70" s="34" t="s">
        <v>64</v>
      </c>
    </row>
    <row r="71" s="3" customFormat="1" customHeight="1" spans="1:6">
      <c r="A71" s="12" t="s">
        <v>21</v>
      </c>
      <c r="B71" s="13" t="s">
        <v>237</v>
      </c>
      <c r="C71" s="14" t="s">
        <v>238</v>
      </c>
      <c r="D71" s="37" t="s">
        <v>239</v>
      </c>
      <c r="E71" s="38" t="s">
        <v>225</v>
      </c>
      <c r="F71" s="38" t="s">
        <v>64</v>
      </c>
    </row>
    <row r="72" s="3" customFormat="1" customHeight="1" spans="1:6">
      <c r="A72" s="12" t="s">
        <v>21</v>
      </c>
      <c r="B72" s="13" t="s">
        <v>240</v>
      </c>
      <c r="C72" s="14" t="s">
        <v>241</v>
      </c>
      <c r="D72" s="39" t="s">
        <v>242</v>
      </c>
      <c r="E72" s="34" t="s">
        <v>225</v>
      </c>
      <c r="F72" s="34" t="s">
        <v>64</v>
      </c>
    </row>
    <row r="73" s="3" customFormat="1" customHeight="1" spans="1:6">
      <c r="A73" s="12" t="s">
        <v>21</v>
      </c>
      <c r="B73" s="13" t="s">
        <v>243</v>
      </c>
      <c r="C73" s="14" t="s">
        <v>244</v>
      </c>
      <c r="D73" s="18" t="s">
        <v>245</v>
      </c>
      <c r="E73" s="34" t="s">
        <v>225</v>
      </c>
      <c r="F73" s="34" t="s">
        <v>64</v>
      </c>
    </row>
    <row r="74" s="3" customFormat="1" customHeight="1" spans="1:6">
      <c r="A74" s="12" t="s">
        <v>21</v>
      </c>
      <c r="B74" s="13" t="s">
        <v>246</v>
      </c>
      <c r="C74" s="14" t="s">
        <v>247</v>
      </c>
      <c r="D74" s="18" t="s">
        <v>248</v>
      </c>
      <c r="E74" s="34" t="s">
        <v>225</v>
      </c>
      <c r="F74" s="34" t="s">
        <v>64</v>
      </c>
    </row>
    <row r="75" s="3" customFormat="1" customHeight="1" spans="1:6">
      <c r="A75" s="12" t="s">
        <v>23</v>
      </c>
      <c r="B75" s="13" t="s">
        <v>24</v>
      </c>
      <c r="C75" s="14" t="s">
        <v>249</v>
      </c>
      <c r="D75" s="24" t="s">
        <v>250</v>
      </c>
      <c r="E75" s="34" t="s">
        <v>251</v>
      </c>
      <c r="F75" s="34" t="s">
        <v>64</v>
      </c>
    </row>
    <row r="76" s="3" customFormat="1" customHeight="1" spans="1:6">
      <c r="A76" s="12" t="s">
        <v>23</v>
      </c>
      <c r="B76" s="13" t="s">
        <v>24</v>
      </c>
      <c r="C76" s="14" t="s">
        <v>252</v>
      </c>
      <c r="D76" s="24" t="s">
        <v>250</v>
      </c>
      <c r="E76" s="34" t="s">
        <v>253</v>
      </c>
      <c r="F76" s="34" t="s">
        <v>64</v>
      </c>
    </row>
    <row r="77" s="3" customFormat="1" customHeight="1" spans="1:6">
      <c r="A77" s="12" t="s">
        <v>25</v>
      </c>
      <c r="B77" s="13" t="s">
        <v>26</v>
      </c>
      <c r="C77" s="14" t="s">
        <v>254</v>
      </c>
      <c r="D77" s="32" t="s">
        <v>255</v>
      </c>
      <c r="E77" s="40" t="s">
        <v>118</v>
      </c>
      <c r="F77" s="40" t="s">
        <v>64</v>
      </c>
    </row>
    <row r="78" s="3" customFormat="1" customHeight="1" spans="1:6">
      <c r="A78" s="12" t="s">
        <v>25</v>
      </c>
      <c r="B78" s="13" t="s">
        <v>26</v>
      </c>
      <c r="C78" s="14" t="s">
        <v>256</v>
      </c>
      <c r="D78" s="32" t="s">
        <v>257</v>
      </c>
      <c r="E78" s="40" t="s">
        <v>118</v>
      </c>
      <c r="F78" s="40" t="s">
        <v>64</v>
      </c>
    </row>
    <row r="79" s="3" customFormat="1" customHeight="1" spans="1:6">
      <c r="A79" s="12" t="s">
        <v>27</v>
      </c>
      <c r="B79" s="13" t="s">
        <v>258</v>
      </c>
      <c r="C79" s="14" t="s">
        <v>259</v>
      </c>
      <c r="D79" s="41" t="s">
        <v>260</v>
      </c>
      <c r="E79" s="42" t="s">
        <v>261</v>
      </c>
      <c r="F79" s="40" t="s">
        <v>64</v>
      </c>
    </row>
    <row r="80" s="3" customFormat="1" customHeight="1" spans="1:6">
      <c r="A80" s="12" t="s">
        <v>27</v>
      </c>
      <c r="B80" s="13" t="s">
        <v>258</v>
      </c>
      <c r="C80" s="14" t="s">
        <v>262</v>
      </c>
      <c r="D80" s="43" t="s">
        <v>263</v>
      </c>
      <c r="E80" s="42" t="s">
        <v>261</v>
      </c>
      <c r="F80" s="40" t="s">
        <v>64</v>
      </c>
    </row>
    <row r="81" s="3" customFormat="1" customHeight="1" spans="1:6">
      <c r="A81" s="12" t="s">
        <v>27</v>
      </c>
      <c r="B81" s="13" t="s">
        <v>258</v>
      </c>
      <c r="C81" s="14" t="s">
        <v>264</v>
      </c>
      <c r="D81" s="44" t="s">
        <v>265</v>
      </c>
      <c r="E81" s="42" t="s">
        <v>261</v>
      </c>
      <c r="F81" s="40" t="s">
        <v>64</v>
      </c>
    </row>
    <row r="82" s="3" customFormat="1" customHeight="1" spans="1:6">
      <c r="A82" s="12" t="s">
        <v>27</v>
      </c>
      <c r="B82" s="13" t="s">
        <v>258</v>
      </c>
      <c r="C82" s="14" t="s">
        <v>266</v>
      </c>
      <c r="D82" s="22" t="s">
        <v>267</v>
      </c>
      <c r="E82" s="42" t="s">
        <v>261</v>
      </c>
      <c r="F82" s="40" t="s">
        <v>64</v>
      </c>
    </row>
    <row r="83" s="3" customFormat="1" customHeight="1" spans="1:6">
      <c r="A83" s="12" t="s">
        <v>27</v>
      </c>
      <c r="B83" s="13" t="s">
        <v>258</v>
      </c>
      <c r="C83" s="14" t="s">
        <v>268</v>
      </c>
      <c r="D83" s="29" t="s">
        <v>269</v>
      </c>
      <c r="E83" s="18" t="s">
        <v>270</v>
      </c>
      <c r="F83" s="29" t="s">
        <v>64</v>
      </c>
    </row>
    <row r="84" s="3" customFormat="1" customHeight="1" spans="1:6">
      <c r="A84" s="12" t="s">
        <v>27</v>
      </c>
      <c r="B84" s="13" t="s">
        <v>258</v>
      </c>
      <c r="C84" s="14" t="s">
        <v>271</v>
      </c>
      <c r="D84" s="29" t="s">
        <v>272</v>
      </c>
      <c r="E84" s="18" t="s">
        <v>273</v>
      </c>
      <c r="F84" s="29" t="s">
        <v>64</v>
      </c>
    </row>
    <row r="85" s="3" customFormat="1" customHeight="1" spans="1:6">
      <c r="A85" s="12" t="s">
        <v>27</v>
      </c>
      <c r="B85" s="13" t="s">
        <v>258</v>
      </c>
      <c r="C85" s="14" t="s">
        <v>274</v>
      </c>
      <c r="D85" s="29" t="s">
        <v>275</v>
      </c>
      <c r="E85" s="18" t="s">
        <v>276</v>
      </c>
      <c r="F85" s="22" t="s">
        <v>64</v>
      </c>
    </row>
    <row r="86" s="3" customFormat="1" customHeight="1" spans="1:6">
      <c r="A86" s="12" t="s">
        <v>29</v>
      </c>
      <c r="B86" s="13" t="s">
        <v>277</v>
      </c>
      <c r="C86" s="14" t="s">
        <v>278</v>
      </c>
      <c r="D86" s="45" t="s">
        <v>279</v>
      </c>
      <c r="E86" s="13" t="s">
        <v>280</v>
      </c>
      <c r="F86" s="24" t="s">
        <v>64</v>
      </c>
    </row>
    <row r="87" s="3" customFormat="1" customHeight="1" spans="1:6">
      <c r="A87" s="12" t="s">
        <v>31</v>
      </c>
      <c r="B87" s="13" t="s">
        <v>281</v>
      </c>
      <c r="C87" s="14" t="s">
        <v>282</v>
      </c>
      <c r="D87" s="18" t="s">
        <v>283</v>
      </c>
      <c r="E87" s="13" t="s">
        <v>213</v>
      </c>
      <c r="F87" s="24" t="s">
        <v>214</v>
      </c>
    </row>
    <row r="88" s="3" customFormat="1" customHeight="1" spans="1:6">
      <c r="A88" s="12" t="s">
        <v>31</v>
      </c>
      <c r="B88" s="13" t="s">
        <v>281</v>
      </c>
      <c r="C88" s="14" t="s">
        <v>284</v>
      </c>
      <c r="D88" s="18" t="s">
        <v>285</v>
      </c>
      <c r="E88" s="13" t="s">
        <v>213</v>
      </c>
      <c r="F88" s="24" t="s">
        <v>214</v>
      </c>
    </row>
    <row r="89" s="3" customFormat="1" customHeight="1" spans="1:6">
      <c r="A89" s="12" t="s">
        <v>31</v>
      </c>
      <c r="B89" s="13" t="s">
        <v>281</v>
      </c>
      <c r="C89" s="14" t="s">
        <v>286</v>
      </c>
      <c r="D89" s="18" t="s">
        <v>287</v>
      </c>
      <c r="E89" s="13" t="s">
        <v>213</v>
      </c>
      <c r="F89" s="24" t="s">
        <v>214</v>
      </c>
    </row>
    <row r="90" s="3" customFormat="1" customHeight="1" spans="1:6">
      <c r="A90" s="12" t="s">
        <v>31</v>
      </c>
      <c r="B90" s="13" t="s">
        <v>281</v>
      </c>
      <c r="C90" s="14" t="s">
        <v>288</v>
      </c>
      <c r="D90" s="18" t="s">
        <v>289</v>
      </c>
      <c r="E90" s="13" t="s">
        <v>213</v>
      </c>
      <c r="F90" s="24" t="s">
        <v>214</v>
      </c>
    </row>
    <row r="91" s="3" customFormat="1" customHeight="1" spans="1:6">
      <c r="A91" s="12" t="s">
        <v>31</v>
      </c>
      <c r="B91" s="13" t="s">
        <v>281</v>
      </c>
      <c r="C91" s="14" t="s">
        <v>290</v>
      </c>
      <c r="D91" s="18" t="s">
        <v>291</v>
      </c>
      <c r="E91" s="13" t="s">
        <v>213</v>
      </c>
      <c r="F91" s="24" t="s">
        <v>214</v>
      </c>
    </row>
    <row r="92" s="3" customFormat="1" customHeight="1" spans="1:6">
      <c r="A92" s="12" t="s">
        <v>31</v>
      </c>
      <c r="B92" s="13" t="s">
        <v>281</v>
      </c>
      <c r="C92" s="14" t="s">
        <v>292</v>
      </c>
      <c r="D92" s="18" t="s">
        <v>293</v>
      </c>
      <c r="E92" s="46" t="s">
        <v>294</v>
      </c>
      <c r="F92" s="24" t="s">
        <v>64</v>
      </c>
    </row>
    <row r="93" s="3" customFormat="1" customHeight="1" spans="1:6">
      <c r="A93" s="12" t="s">
        <v>31</v>
      </c>
      <c r="B93" s="13" t="s">
        <v>281</v>
      </c>
      <c r="C93" s="14" t="s">
        <v>295</v>
      </c>
      <c r="D93" s="18" t="s">
        <v>296</v>
      </c>
      <c r="E93" s="47"/>
      <c r="F93" s="24" t="s">
        <v>64</v>
      </c>
    </row>
    <row r="94" s="3" customFormat="1" customHeight="1" spans="1:6">
      <c r="A94" s="12" t="s">
        <v>31</v>
      </c>
      <c r="B94" s="13" t="s">
        <v>281</v>
      </c>
      <c r="C94" s="14" t="s">
        <v>297</v>
      </c>
      <c r="D94" s="18" t="s">
        <v>298</v>
      </c>
      <c r="E94" s="47"/>
      <c r="F94" s="24" t="s">
        <v>64</v>
      </c>
    </row>
    <row r="95" s="3" customFormat="1" customHeight="1" spans="1:6">
      <c r="A95" s="12" t="s">
        <v>31</v>
      </c>
      <c r="B95" s="13" t="s">
        <v>281</v>
      </c>
      <c r="C95" s="14" t="s">
        <v>299</v>
      </c>
      <c r="D95" s="18" t="s">
        <v>300</v>
      </c>
      <c r="E95" s="47"/>
      <c r="F95" s="24" t="s">
        <v>64</v>
      </c>
    </row>
    <row r="96" s="3" customFormat="1" customHeight="1" spans="1:6">
      <c r="A96" s="12" t="s">
        <v>31</v>
      </c>
      <c r="B96" s="13" t="s">
        <v>281</v>
      </c>
      <c r="C96" s="14" t="s">
        <v>301</v>
      </c>
      <c r="D96" s="18" t="s">
        <v>302</v>
      </c>
      <c r="E96" s="47"/>
      <c r="F96" s="24" t="s">
        <v>64</v>
      </c>
    </row>
    <row r="97" s="3" customFormat="1" customHeight="1" spans="1:6">
      <c r="A97" s="12" t="s">
        <v>31</v>
      </c>
      <c r="B97" s="13" t="s">
        <v>281</v>
      </c>
      <c r="C97" s="14" t="s">
        <v>303</v>
      </c>
      <c r="D97" s="18" t="s">
        <v>304</v>
      </c>
      <c r="E97" s="47"/>
      <c r="F97" s="24" t="s">
        <v>64</v>
      </c>
    </row>
    <row r="98" s="3" customFormat="1" customHeight="1" spans="1:6">
      <c r="A98" s="12" t="s">
        <v>31</v>
      </c>
      <c r="B98" s="13" t="s">
        <v>281</v>
      </c>
      <c r="C98" s="14" t="s">
        <v>305</v>
      </c>
      <c r="D98" s="18" t="s">
        <v>306</v>
      </c>
      <c r="E98" s="48"/>
      <c r="F98" s="24" t="s">
        <v>64</v>
      </c>
    </row>
    <row r="99" s="3" customFormat="1" customHeight="1" spans="1:6">
      <c r="A99" s="12" t="s">
        <v>31</v>
      </c>
      <c r="B99" s="13" t="s">
        <v>281</v>
      </c>
      <c r="C99" s="14" t="s">
        <v>307</v>
      </c>
      <c r="D99" s="18" t="s">
        <v>308</v>
      </c>
      <c r="E99" s="47"/>
      <c r="F99" s="24" t="s">
        <v>64</v>
      </c>
    </row>
    <row r="100" s="3" customFormat="1" customHeight="1" spans="1:6">
      <c r="A100" s="12" t="s">
        <v>31</v>
      </c>
      <c r="B100" s="13" t="s">
        <v>281</v>
      </c>
      <c r="C100" s="14" t="s">
        <v>309</v>
      </c>
      <c r="D100" s="18" t="s">
        <v>310</v>
      </c>
      <c r="E100" s="47"/>
      <c r="F100" s="24" t="s">
        <v>64</v>
      </c>
    </row>
    <row r="101" s="3" customFormat="1" customHeight="1" spans="1:6">
      <c r="A101" s="12" t="s">
        <v>31</v>
      </c>
      <c r="B101" s="13" t="s">
        <v>281</v>
      </c>
      <c r="C101" s="14" t="s">
        <v>311</v>
      </c>
      <c r="D101" s="18" t="s">
        <v>312</v>
      </c>
      <c r="E101" s="47"/>
      <c r="F101" s="24" t="s">
        <v>64</v>
      </c>
    </row>
    <row r="102" s="3" customFormat="1" customHeight="1" spans="1:6">
      <c r="A102" s="12" t="s">
        <v>31</v>
      </c>
      <c r="B102" s="13" t="s">
        <v>281</v>
      </c>
      <c r="C102" s="14" t="s">
        <v>313</v>
      </c>
      <c r="D102" s="18" t="s">
        <v>314</v>
      </c>
      <c r="E102" s="47"/>
      <c r="F102" s="24" t="s">
        <v>64</v>
      </c>
    </row>
    <row r="103" s="3" customFormat="1" customHeight="1" spans="1:6">
      <c r="A103" s="12" t="s">
        <v>31</v>
      </c>
      <c r="B103" s="13" t="s">
        <v>281</v>
      </c>
      <c r="C103" s="14" t="s">
        <v>315</v>
      </c>
      <c r="D103" s="18" t="s">
        <v>316</v>
      </c>
      <c r="E103" s="47"/>
      <c r="F103" s="24" t="s">
        <v>64</v>
      </c>
    </row>
    <row r="104" s="3" customFormat="1" customHeight="1" spans="1:6">
      <c r="A104" s="12" t="s">
        <v>31</v>
      </c>
      <c r="B104" s="13" t="s">
        <v>281</v>
      </c>
      <c r="C104" s="14" t="s">
        <v>317</v>
      </c>
      <c r="D104" s="18" t="s">
        <v>318</v>
      </c>
      <c r="E104" s="47"/>
      <c r="F104" s="24" t="s">
        <v>64</v>
      </c>
    </row>
    <row r="105" s="3" customFormat="1" customHeight="1" spans="1:6">
      <c r="A105" s="12" t="s">
        <v>31</v>
      </c>
      <c r="B105" s="13" t="s">
        <v>281</v>
      </c>
      <c r="C105" s="14" t="s">
        <v>319</v>
      </c>
      <c r="D105" s="18" t="s">
        <v>320</v>
      </c>
      <c r="E105" s="47"/>
      <c r="F105" s="24" t="s">
        <v>64</v>
      </c>
    </row>
    <row r="106" s="3" customFormat="1" customHeight="1" spans="1:6">
      <c r="A106" s="12" t="s">
        <v>31</v>
      </c>
      <c r="B106" s="13" t="s">
        <v>281</v>
      </c>
      <c r="C106" s="14" t="s">
        <v>321</v>
      </c>
      <c r="D106" s="18" t="s">
        <v>322</v>
      </c>
      <c r="E106" s="47"/>
      <c r="F106" s="24" t="s">
        <v>64</v>
      </c>
    </row>
    <row r="107" s="3" customFormat="1" customHeight="1" spans="1:6">
      <c r="A107" s="12" t="s">
        <v>31</v>
      </c>
      <c r="B107" s="13" t="s">
        <v>281</v>
      </c>
      <c r="C107" s="14" t="s">
        <v>323</v>
      </c>
      <c r="D107" s="18" t="s">
        <v>324</v>
      </c>
      <c r="E107" s="47"/>
      <c r="F107" s="24" t="s">
        <v>64</v>
      </c>
    </row>
    <row r="108" s="3" customFormat="1" customHeight="1" spans="1:6">
      <c r="A108" s="12" t="s">
        <v>31</v>
      </c>
      <c r="B108" s="13" t="s">
        <v>281</v>
      </c>
      <c r="C108" s="14" t="s">
        <v>325</v>
      </c>
      <c r="D108" s="18" t="s">
        <v>326</v>
      </c>
      <c r="E108" s="47"/>
      <c r="F108" s="24" t="s">
        <v>64</v>
      </c>
    </row>
    <row r="109" s="3" customFormat="1" customHeight="1" spans="1:6">
      <c r="A109" s="12" t="s">
        <v>31</v>
      </c>
      <c r="B109" s="13" t="s">
        <v>281</v>
      </c>
      <c r="C109" s="14" t="s">
        <v>327</v>
      </c>
      <c r="D109" s="18" t="s">
        <v>328</v>
      </c>
      <c r="E109" s="47"/>
      <c r="F109" s="24" t="s">
        <v>64</v>
      </c>
    </row>
    <row r="110" s="3" customFormat="1" customHeight="1" spans="1:6">
      <c r="A110" s="12" t="s">
        <v>31</v>
      </c>
      <c r="B110" s="13" t="s">
        <v>281</v>
      </c>
      <c r="C110" s="14" t="s">
        <v>329</v>
      </c>
      <c r="D110" s="18" t="s">
        <v>330</v>
      </c>
      <c r="E110" s="47"/>
      <c r="F110" s="24" t="s">
        <v>64</v>
      </c>
    </row>
    <row r="111" s="3" customFormat="1" customHeight="1" spans="1:6">
      <c r="A111" s="12" t="s">
        <v>31</v>
      </c>
      <c r="B111" s="13" t="s">
        <v>281</v>
      </c>
      <c r="C111" s="14" t="s">
        <v>331</v>
      </c>
      <c r="D111" s="18" t="s">
        <v>332</v>
      </c>
      <c r="E111" s="47"/>
      <c r="F111" s="24" t="s">
        <v>64</v>
      </c>
    </row>
    <row r="112" s="3" customFormat="1" customHeight="1" spans="1:6">
      <c r="A112" s="12" t="s">
        <v>31</v>
      </c>
      <c r="B112" s="13" t="s">
        <v>281</v>
      </c>
      <c r="C112" s="14" t="s">
        <v>333</v>
      </c>
      <c r="D112" s="18" t="s">
        <v>334</v>
      </c>
      <c r="E112" s="47"/>
      <c r="F112" s="24" t="s">
        <v>64</v>
      </c>
    </row>
    <row r="113" s="3" customFormat="1" customHeight="1" spans="1:6">
      <c r="A113" s="12" t="s">
        <v>31</v>
      </c>
      <c r="B113" s="13" t="s">
        <v>281</v>
      </c>
      <c r="C113" s="14" t="s">
        <v>335</v>
      </c>
      <c r="D113" s="18" t="s">
        <v>336</v>
      </c>
      <c r="E113" s="47"/>
      <c r="F113" s="24" t="s">
        <v>64</v>
      </c>
    </row>
    <row r="114" s="3" customFormat="1" customHeight="1" spans="1:6">
      <c r="A114" s="12" t="s">
        <v>31</v>
      </c>
      <c r="B114" s="13" t="s">
        <v>281</v>
      </c>
      <c r="C114" s="14" t="s">
        <v>337</v>
      </c>
      <c r="D114" s="18" t="s">
        <v>338</v>
      </c>
      <c r="E114" s="47"/>
      <c r="F114" s="24" t="s">
        <v>64</v>
      </c>
    </row>
    <row r="115" s="3" customFormat="1" customHeight="1" spans="1:6">
      <c r="A115" s="12" t="s">
        <v>31</v>
      </c>
      <c r="B115" s="13" t="s">
        <v>281</v>
      </c>
      <c r="C115" s="14" t="s">
        <v>339</v>
      </c>
      <c r="D115" s="49" t="s">
        <v>340</v>
      </c>
      <c r="E115" s="50"/>
      <c r="F115" s="24" t="s">
        <v>64</v>
      </c>
    </row>
    <row r="116" s="3" customFormat="1" customHeight="1" spans="1:6">
      <c r="A116" s="12" t="s">
        <v>31</v>
      </c>
      <c r="B116" s="13" t="s">
        <v>281</v>
      </c>
      <c r="C116" s="14" t="s">
        <v>341</v>
      </c>
      <c r="D116" s="49" t="s">
        <v>342</v>
      </c>
      <c r="E116" s="50"/>
      <c r="F116" s="24" t="s">
        <v>64</v>
      </c>
    </row>
    <row r="117" s="3" customFormat="1" customHeight="1" spans="1:6">
      <c r="A117" s="12" t="s">
        <v>31</v>
      </c>
      <c r="B117" s="13" t="s">
        <v>281</v>
      </c>
      <c r="C117" s="14" t="s">
        <v>343</v>
      </c>
      <c r="D117" s="51" t="s">
        <v>344</v>
      </c>
      <c r="E117" s="52"/>
      <c r="F117" s="24" t="s">
        <v>64</v>
      </c>
    </row>
    <row r="118" s="3" customFormat="1" customHeight="1" spans="1:6">
      <c r="A118" s="12" t="s">
        <v>31</v>
      </c>
      <c r="B118" s="13" t="s">
        <v>281</v>
      </c>
      <c r="C118" s="14" t="s">
        <v>345</v>
      </c>
      <c r="D118" s="49" t="s">
        <v>346</v>
      </c>
      <c r="E118" s="52"/>
      <c r="F118" s="24" t="s">
        <v>64</v>
      </c>
    </row>
    <row r="119" s="3" customFormat="1" customHeight="1" spans="1:6">
      <c r="A119" s="12" t="s">
        <v>31</v>
      </c>
      <c r="B119" s="13" t="s">
        <v>281</v>
      </c>
      <c r="C119" s="14" t="s">
        <v>347</v>
      </c>
      <c r="D119" s="18" t="s">
        <v>348</v>
      </c>
      <c r="E119" s="52"/>
      <c r="F119" s="24" t="s">
        <v>64</v>
      </c>
    </row>
    <row r="120" s="3" customFormat="1" customHeight="1" spans="1:6">
      <c r="A120" s="12" t="s">
        <v>31</v>
      </c>
      <c r="B120" s="13" t="s">
        <v>281</v>
      </c>
      <c r="C120" s="14" t="s">
        <v>349</v>
      </c>
      <c r="D120" s="51" t="s">
        <v>350</v>
      </c>
      <c r="E120" s="52" t="s">
        <v>351</v>
      </c>
      <c r="F120" s="24" t="s">
        <v>64</v>
      </c>
    </row>
    <row r="121" s="3" customFormat="1" customHeight="1" spans="1:6">
      <c r="A121" s="12" t="s">
        <v>31</v>
      </c>
      <c r="B121" s="13" t="s">
        <v>281</v>
      </c>
      <c r="C121" s="14" t="s">
        <v>352</v>
      </c>
      <c r="D121" s="18" t="s">
        <v>353</v>
      </c>
      <c r="E121" s="53" t="s">
        <v>351</v>
      </c>
      <c r="F121" s="24" t="s">
        <v>64</v>
      </c>
    </row>
    <row r="122" s="3" customFormat="1" customHeight="1" spans="1:6">
      <c r="A122" s="12" t="s">
        <v>31</v>
      </c>
      <c r="B122" s="13" t="s">
        <v>281</v>
      </c>
      <c r="C122" s="14" t="s">
        <v>354</v>
      </c>
      <c r="D122" s="18" t="s">
        <v>355</v>
      </c>
      <c r="E122" s="54" t="s">
        <v>356</v>
      </c>
      <c r="F122" s="24" t="s">
        <v>52</v>
      </c>
    </row>
    <row r="123" s="3" customFormat="1" customHeight="1" spans="1:6">
      <c r="A123" s="12" t="s">
        <v>31</v>
      </c>
      <c r="B123" s="13" t="s">
        <v>281</v>
      </c>
      <c r="C123" s="14" t="s">
        <v>357</v>
      </c>
      <c r="D123" s="18" t="s">
        <v>358</v>
      </c>
      <c r="E123" s="48" t="s">
        <v>359</v>
      </c>
      <c r="F123" s="24" t="s">
        <v>64</v>
      </c>
    </row>
    <row r="124" s="3" customFormat="1" customHeight="1" spans="1:6">
      <c r="A124" s="12" t="s">
        <v>31</v>
      </c>
      <c r="B124" s="13" t="s">
        <v>281</v>
      </c>
      <c r="C124" s="14" t="s">
        <v>360</v>
      </c>
      <c r="D124" s="18" t="s">
        <v>361</v>
      </c>
      <c r="E124" s="48" t="s">
        <v>359</v>
      </c>
      <c r="F124" s="24" t="s">
        <v>64</v>
      </c>
    </row>
    <row r="125" s="3" customFormat="1" customHeight="1" spans="1:6">
      <c r="A125" s="12" t="s">
        <v>31</v>
      </c>
      <c r="B125" s="13" t="s">
        <v>281</v>
      </c>
      <c r="C125" s="14" t="s">
        <v>362</v>
      </c>
      <c r="D125" s="18" t="s">
        <v>125</v>
      </c>
      <c r="E125" s="53" t="s">
        <v>363</v>
      </c>
      <c r="F125" s="24" t="s">
        <v>64</v>
      </c>
    </row>
    <row r="126" s="3" customFormat="1" customHeight="1" spans="1:6">
      <c r="A126" s="12" t="s">
        <v>33</v>
      </c>
      <c r="B126" s="13" t="s">
        <v>281</v>
      </c>
      <c r="C126" s="14" t="s">
        <v>364</v>
      </c>
      <c r="D126" s="18" t="s">
        <v>365</v>
      </c>
      <c r="E126" s="47"/>
      <c r="F126" s="24" t="s">
        <v>64</v>
      </c>
    </row>
    <row r="127" s="3" customFormat="1" customHeight="1" spans="1:6">
      <c r="A127" s="12" t="s">
        <v>33</v>
      </c>
      <c r="B127" s="13" t="s">
        <v>281</v>
      </c>
      <c r="C127" s="14" t="s">
        <v>366</v>
      </c>
      <c r="D127" s="18" t="s">
        <v>367</v>
      </c>
      <c r="E127" s="47"/>
      <c r="F127" s="24" t="s">
        <v>64</v>
      </c>
    </row>
    <row r="128" s="3" customFormat="1" customHeight="1" spans="1:6">
      <c r="A128" s="12" t="s">
        <v>33</v>
      </c>
      <c r="B128" s="13" t="s">
        <v>281</v>
      </c>
      <c r="C128" s="14" t="s">
        <v>368</v>
      </c>
      <c r="D128" s="18" t="s">
        <v>369</v>
      </c>
      <c r="E128" s="48"/>
      <c r="F128" s="24" t="s">
        <v>64</v>
      </c>
    </row>
    <row r="129" s="3" customFormat="1" customHeight="1" spans="1:6">
      <c r="A129" s="12" t="s">
        <v>33</v>
      </c>
      <c r="B129" s="13" t="s">
        <v>281</v>
      </c>
      <c r="C129" s="14" t="s">
        <v>370</v>
      </c>
      <c r="D129" s="18" t="s">
        <v>371</v>
      </c>
      <c r="E129" s="47"/>
      <c r="F129" s="24" t="s">
        <v>64</v>
      </c>
    </row>
    <row r="130" s="3" customFormat="1" customHeight="1" spans="1:6">
      <c r="A130" s="12" t="s">
        <v>33</v>
      </c>
      <c r="B130" s="13" t="s">
        <v>281</v>
      </c>
      <c r="C130" s="14" t="s">
        <v>372</v>
      </c>
      <c r="D130" s="18" t="s">
        <v>373</v>
      </c>
      <c r="E130" s="55"/>
      <c r="F130" s="24" t="s">
        <v>64</v>
      </c>
    </row>
    <row r="131" s="3" customFormat="1" customHeight="1" spans="1:6">
      <c r="A131" s="12" t="s">
        <v>33</v>
      </c>
      <c r="B131" s="13" t="s">
        <v>281</v>
      </c>
      <c r="C131" s="14" t="s">
        <v>374</v>
      </c>
      <c r="D131" s="18" t="s">
        <v>375</v>
      </c>
      <c r="E131" s="47"/>
      <c r="F131" s="24" t="s">
        <v>64</v>
      </c>
    </row>
    <row r="132" s="3" customFormat="1" customHeight="1" spans="1:6">
      <c r="A132" s="12" t="s">
        <v>33</v>
      </c>
      <c r="B132" s="13" t="s">
        <v>281</v>
      </c>
      <c r="C132" s="14" t="s">
        <v>376</v>
      </c>
      <c r="D132" s="18" t="s">
        <v>377</v>
      </c>
      <c r="E132" s="47"/>
      <c r="F132" s="24" t="s">
        <v>64</v>
      </c>
    </row>
    <row r="133" s="3" customFormat="1" customHeight="1" spans="1:6">
      <c r="A133" s="12" t="s">
        <v>33</v>
      </c>
      <c r="B133" s="13" t="s">
        <v>281</v>
      </c>
      <c r="C133" s="14" t="s">
        <v>378</v>
      </c>
      <c r="D133" s="18" t="s">
        <v>379</v>
      </c>
      <c r="E133" s="47"/>
      <c r="F133" s="24" t="s">
        <v>64</v>
      </c>
    </row>
    <row r="134" s="3" customFormat="1" customHeight="1" spans="1:6">
      <c r="A134" s="12" t="s">
        <v>33</v>
      </c>
      <c r="B134" s="13" t="s">
        <v>281</v>
      </c>
      <c r="C134" s="14" t="s">
        <v>380</v>
      </c>
      <c r="D134" s="18" t="s">
        <v>381</v>
      </c>
      <c r="E134" s="47"/>
      <c r="F134" s="24" t="s">
        <v>64</v>
      </c>
    </row>
    <row r="135" s="3" customFormat="1" customHeight="1" spans="1:6">
      <c r="A135" s="12" t="s">
        <v>33</v>
      </c>
      <c r="B135" s="13" t="s">
        <v>281</v>
      </c>
      <c r="C135" s="14" t="s">
        <v>382</v>
      </c>
      <c r="D135" s="18" t="s">
        <v>383</v>
      </c>
      <c r="E135" s="47"/>
      <c r="F135" s="24" t="s">
        <v>64</v>
      </c>
    </row>
    <row r="136" s="3" customFormat="1" customHeight="1" spans="1:6">
      <c r="A136" s="12" t="s">
        <v>33</v>
      </c>
      <c r="B136" s="13" t="s">
        <v>281</v>
      </c>
      <c r="C136" s="14" t="s">
        <v>384</v>
      </c>
      <c r="D136" s="18" t="s">
        <v>385</v>
      </c>
      <c r="E136" s="47"/>
      <c r="F136" s="24" t="s">
        <v>64</v>
      </c>
    </row>
    <row r="137" s="3" customFormat="1" customHeight="1" spans="1:6">
      <c r="A137" s="12" t="s">
        <v>33</v>
      </c>
      <c r="B137" s="13" t="s">
        <v>281</v>
      </c>
      <c r="C137" s="14" t="s">
        <v>386</v>
      </c>
      <c r="D137" s="18" t="s">
        <v>387</v>
      </c>
      <c r="E137" s="47"/>
      <c r="F137" s="24" t="s">
        <v>64</v>
      </c>
    </row>
    <row r="138" s="3" customFormat="1" customHeight="1" spans="1:6">
      <c r="A138" s="12" t="s">
        <v>33</v>
      </c>
      <c r="B138" s="13" t="s">
        <v>281</v>
      </c>
      <c r="C138" s="14" t="s">
        <v>388</v>
      </c>
      <c r="D138" s="18" t="s">
        <v>389</v>
      </c>
      <c r="E138" s="47"/>
      <c r="F138" s="24" t="s">
        <v>64</v>
      </c>
    </row>
    <row r="139" s="3" customFormat="1" customHeight="1" spans="1:6">
      <c r="A139" s="12" t="s">
        <v>33</v>
      </c>
      <c r="B139" s="13" t="s">
        <v>281</v>
      </c>
      <c r="C139" s="14" t="s">
        <v>390</v>
      </c>
      <c r="D139" s="18" t="s">
        <v>391</v>
      </c>
      <c r="E139" s="47"/>
      <c r="F139" s="24" t="s">
        <v>64</v>
      </c>
    </row>
    <row r="140" s="3" customFormat="1" customHeight="1" spans="1:6">
      <c r="A140" s="12" t="s">
        <v>33</v>
      </c>
      <c r="B140" s="13" t="s">
        <v>281</v>
      </c>
      <c r="C140" s="14" t="s">
        <v>392</v>
      </c>
      <c r="D140" s="18" t="s">
        <v>393</v>
      </c>
      <c r="E140" s="47"/>
      <c r="F140" s="24" t="s">
        <v>64</v>
      </c>
    </row>
    <row r="141" s="3" customFormat="1" customHeight="1" spans="1:6">
      <c r="A141" s="12" t="s">
        <v>33</v>
      </c>
      <c r="B141" s="13" t="s">
        <v>281</v>
      </c>
      <c r="C141" s="14" t="s">
        <v>394</v>
      </c>
      <c r="D141" s="18" t="s">
        <v>395</v>
      </c>
      <c r="E141" s="48"/>
      <c r="F141" s="24" t="s">
        <v>64</v>
      </c>
    </row>
    <row r="142" s="3" customFormat="1" customHeight="1" spans="1:6">
      <c r="A142" s="56">
        <v>17</v>
      </c>
      <c r="B142" s="13" t="s">
        <v>281</v>
      </c>
      <c r="C142" s="14" t="s">
        <v>396</v>
      </c>
      <c r="D142" s="57" t="s">
        <v>397</v>
      </c>
      <c r="E142" s="47"/>
      <c r="F142" s="24"/>
    </row>
    <row r="143" s="3" customFormat="1" customHeight="1" spans="1:6">
      <c r="A143" s="12" t="s">
        <v>34</v>
      </c>
      <c r="B143" s="13" t="s">
        <v>281</v>
      </c>
      <c r="C143" s="14" t="s">
        <v>398</v>
      </c>
      <c r="D143" s="58" t="s">
        <v>399</v>
      </c>
      <c r="E143" s="47"/>
      <c r="F143" s="24"/>
    </row>
    <row r="144" s="3" customFormat="1" customHeight="1" spans="1:6">
      <c r="A144" s="56">
        <v>17</v>
      </c>
      <c r="B144" s="13" t="s">
        <v>281</v>
      </c>
      <c r="C144" s="14" t="s">
        <v>400</v>
      </c>
      <c r="D144" s="58" t="s">
        <v>401</v>
      </c>
      <c r="E144" s="47"/>
      <c r="F144" s="24" t="s">
        <v>64</v>
      </c>
    </row>
    <row r="145" s="3" customFormat="1" customHeight="1" spans="1:6">
      <c r="A145" s="12" t="s">
        <v>34</v>
      </c>
      <c r="B145" s="13" t="s">
        <v>281</v>
      </c>
      <c r="C145" s="14" t="s">
        <v>402</v>
      </c>
      <c r="D145" s="18" t="s">
        <v>403</v>
      </c>
      <c r="E145" s="47"/>
      <c r="F145" s="24" t="s">
        <v>64</v>
      </c>
    </row>
    <row r="146" s="3" customFormat="1" customHeight="1" spans="1:6">
      <c r="A146" s="56">
        <v>17</v>
      </c>
      <c r="B146" s="13" t="s">
        <v>404</v>
      </c>
      <c r="C146" s="14" t="s">
        <v>405</v>
      </c>
      <c r="D146" s="25" t="s">
        <v>406</v>
      </c>
      <c r="E146" s="59"/>
      <c r="F146" s="24" t="s">
        <v>64</v>
      </c>
    </row>
    <row r="147" s="3" customFormat="1" customHeight="1" spans="1:6">
      <c r="A147" s="12" t="s">
        <v>34</v>
      </c>
      <c r="B147" s="13" t="s">
        <v>407</v>
      </c>
      <c r="C147" s="14" t="s">
        <v>408</v>
      </c>
      <c r="D147" s="18" t="s">
        <v>409</v>
      </c>
      <c r="E147" s="48"/>
      <c r="F147" s="24" t="s">
        <v>64</v>
      </c>
    </row>
    <row r="148" s="3" customFormat="1" customHeight="1" spans="1:6">
      <c r="A148" s="56">
        <v>18</v>
      </c>
      <c r="B148" s="13" t="s">
        <v>281</v>
      </c>
      <c r="C148" s="14" t="s">
        <v>410</v>
      </c>
      <c r="D148" s="18" t="s">
        <v>411</v>
      </c>
      <c r="E148" s="47"/>
      <c r="F148" s="24" t="s">
        <v>64</v>
      </c>
    </row>
    <row r="149" s="3" customFormat="1" customHeight="1" spans="1:6">
      <c r="A149" s="12" t="s">
        <v>35</v>
      </c>
      <c r="B149" s="13" t="s">
        <v>281</v>
      </c>
      <c r="C149" s="14" t="s">
        <v>412</v>
      </c>
      <c r="D149" s="18" t="s">
        <v>413</v>
      </c>
      <c r="E149" s="47"/>
      <c r="F149" s="24" t="s">
        <v>64</v>
      </c>
    </row>
    <row r="150" s="3" customFormat="1" customHeight="1" spans="1:6">
      <c r="A150" s="56">
        <v>18</v>
      </c>
      <c r="B150" s="13" t="s">
        <v>281</v>
      </c>
      <c r="C150" s="14" t="s">
        <v>414</v>
      </c>
      <c r="D150" s="18" t="s">
        <v>415</v>
      </c>
      <c r="E150" s="60"/>
      <c r="F150" s="24" t="s">
        <v>64</v>
      </c>
    </row>
    <row r="151" s="3" customFormat="1" customHeight="1" spans="1:6">
      <c r="A151" s="12" t="s">
        <v>35</v>
      </c>
      <c r="B151" s="13" t="s">
        <v>281</v>
      </c>
      <c r="C151" s="14" t="s">
        <v>416</v>
      </c>
      <c r="D151" s="18" t="s">
        <v>417</v>
      </c>
      <c r="E151" s="60"/>
      <c r="F151" s="24" t="s">
        <v>64</v>
      </c>
    </row>
    <row r="152" s="3" customFormat="1" customHeight="1" spans="1:6">
      <c r="A152" s="56">
        <v>18</v>
      </c>
      <c r="B152" s="13" t="s">
        <v>281</v>
      </c>
      <c r="C152" s="14" t="s">
        <v>418</v>
      </c>
      <c r="D152" s="18" t="s">
        <v>419</v>
      </c>
      <c r="E152" s="60"/>
      <c r="F152" s="24" t="s">
        <v>64</v>
      </c>
    </row>
    <row r="153" s="3" customFormat="1" customHeight="1" spans="1:6">
      <c r="A153" s="12" t="s">
        <v>35</v>
      </c>
      <c r="B153" s="13" t="s">
        <v>281</v>
      </c>
      <c r="C153" s="14" t="s">
        <v>420</v>
      </c>
      <c r="D153" s="18" t="s">
        <v>421</v>
      </c>
      <c r="E153" s="48"/>
      <c r="F153" s="24" t="s">
        <v>64</v>
      </c>
    </row>
    <row r="154" s="3" customFormat="1" customHeight="1" spans="1:6">
      <c r="A154" s="56">
        <v>18</v>
      </c>
      <c r="B154" s="13" t="s">
        <v>281</v>
      </c>
      <c r="C154" s="14" t="s">
        <v>422</v>
      </c>
      <c r="D154" s="18" t="s">
        <v>423</v>
      </c>
      <c r="E154" s="60"/>
      <c r="F154" s="24" t="s">
        <v>64</v>
      </c>
    </row>
    <row r="155" s="3" customFormat="1" customHeight="1" spans="1:6">
      <c r="A155" s="12" t="s">
        <v>35</v>
      </c>
      <c r="B155" s="13" t="s">
        <v>281</v>
      </c>
      <c r="C155" s="14" t="s">
        <v>424</v>
      </c>
      <c r="D155" s="18" t="s">
        <v>425</v>
      </c>
      <c r="E155" s="47"/>
      <c r="F155" s="24" t="s">
        <v>64</v>
      </c>
    </row>
    <row r="156" s="3" customFormat="1" customHeight="1" spans="1:6">
      <c r="A156" s="12" t="s">
        <v>36</v>
      </c>
      <c r="B156" s="13" t="s">
        <v>426</v>
      </c>
      <c r="C156" s="14" t="s">
        <v>427</v>
      </c>
      <c r="D156" s="26" t="s">
        <v>428</v>
      </c>
      <c r="E156" s="61" t="s">
        <v>429</v>
      </c>
      <c r="F156" s="19" t="s">
        <v>430</v>
      </c>
    </row>
    <row r="157" s="3" customFormat="1" customHeight="1" spans="1:6">
      <c r="A157" s="12" t="s">
        <v>36</v>
      </c>
      <c r="B157" s="13" t="s">
        <v>426</v>
      </c>
      <c r="C157" s="14" t="s">
        <v>431</v>
      </c>
      <c r="D157" s="26" t="s">
        <v>432</v>
      </c>
      <c r="E157" s="61" t="s">
        <v>433</v>
      </c>
      <c r="F157" s="19" t="s">
        <v>430</v>
      </c>
    </row>
    <row r="158" s="3" customFormat="1" customHeight="1" spans="1:6">
      <c r="A158" s="12" t="s">
        <v>36</v>
      </c>
      <c r="B158" s="13" t="s">
        <v>426</v>
      </c>
      <c r="C158" s="14" t="s">
        <v>434</v>
      </c>
      <c r="D158" s="26" t="s">
        <v>435</v>
      </c>
      <c r="E158" s="61" t="s">
        <v>433</v>
      </c>
      <c r="F158" s="19" t="s">
        <v>430</v>
      </c>
    </row>
    <row r="159" s="3" customFormat="1" customHeight="1" spans="1:6">
      <c r="A159" s="12" t="s">
        <v>36</v>
      </c>
      <c r="B159" s="13" t="s">
        <v>426</v>
      </c>
      <c r="C159" s="14" t="s">
        <v>436</v>
      </c>
      <c r="D159" s="26" t="s">
        <v>437</v>
      </c>
      <c r="E159" s="61" t="s">
        <v>438</v>
      </c>
      <c r="F159" s="19" t="s">
        <v>430</v>
      </c>
    </row>
    <row r="160" s="3" customFormat="1" customHeight="1" spans="1:6">
      <c r="A160" s="12" t="s">
        <v>36</v>
      </c>
      <c r="B160" s="13" t="s">
        <v>426</v>
      </c>
      <c r="C160" s="14" t="s">
        <v>439</v>
      </c>
      <c r="D160" s="26" t="s">
        <v>440</v>
      </c>
      <c r="E160" s="61" t="s">
        <v>429</v>
      </c>
      <c r="F160" s="19" t="s">
        <v>430</v>
      </c>
    </row>
    <row r="161" s="3" customFormat="1" customHeight="1" spans="1:6">
      <c r="A161" s="12" t="s">
        <v>36</v>
      </c>
      <c r="B161" s="13" t="s">
        <v>426</v>
      </c>
      <c r="C161" s="14" t="s">
        <v>441</v>
      </c>
      <c r="D161" s="26" t="s">
        <v>442</v>
      </c>
      <c r="E161" s="61" t="s">
        <v>429</v>
      </c>
      <c r="F161" s="19" t="s">
        <v>430</v>
      </c>
    </row>
    <row r="162" s="3" customFormat="1" customHeight="1" spans="1:6">
      <c r="A162" s="12" t="s">
        <v>36</v>
      </c>
      <c r="B162" s="13" t="s">
        <v>426</v>
      </c>
      <c r="C162" s="14" t="s">
        <v>443</v>
      </c>
      <c r="D162" s="26" t="s">
        <v>444</v>
      </c>
      <c r="E162" s="61" t="s">
        <v>438</v>
      </c>
      <c r="F162" s="19" t="s">
        <v>430</v>
      </c>
    </row>
    <row r="163" s="3" customFormat="1" customHeight="1" spans="1:6">
      <c r="A163" s="12" t="s">
        <v>36</v>
      </c>
      <c r="B163" s="13" t="s">
        <v>426</v>
      </c>
      <c r="C163" s="14" t="s">
        <v>445</v>
      </c>
      <c r="D163" s="26" t="s">
        <v>446</v>
      </c>
      <c r="E163" s="61" t="s">
        <v>429</v>
      </c>
      <c r="F163" s="19" t="s">
        <v>430</v>
      </c>
    </row>
    <row r="164" s="3" customFormat="1" customHeight="1" spans="1:6">
      <c r="A164" s="12" t="s">
        <v>36</v>
      </c>
      <c r="B164" s="13" t="s">
        <v>426</v>
      </c>
      <c r="C164" s="14" t="s">
        <v>447</v>
      </c>
      <c r="D164" s="26" t="s">
        <v>448</v>
      </c>
      <c r="E164" s="61" t="s">
        <v>449</v>
      </c>
      <c r="F164" s="19" t="s">
        <v>430</v>
      </c>
    </row>
    <row r="165" s="3" customFormat="1" customHeight="1" spans="1:6">
      <c r="A165" s="12" t="s">
        <v>36</v>
      </c>
      <c r="B165" s="13" t="s">
        <v>426</v>
      </c>
      <c r="C165" s="14" t="s">
        <v>450</v>
      </c>
      <c r="D165" s="26" t="s">
        <v>451</v>
      </c>
      <c r="E165" s="61" t="s">
        <v>438</v>
      </c>
      <c r="F165" s="19" t="s">
        <v>430</v>
      </c>
    </row>
    <row r="166" s="3" customFormat="1" customHeight="1" spans="1:6">
      <c r="A166" s="12" t="s">
        <v>36</v>
      </c>
      <c r="B166" s="13" t="s">
        <v>426</v>
      </c>
      <c r="C166" s="14" t="s">
        <v>452</v>
      </c>
      <c r="D166" s="26" t="s">
        <v>453</v>
      </c>
      <c r="E166" s="61" t="s">
        <v>449</v>
      </c>
      <c r="F166" s="19" t="s">
        <v>430</v>
      </c>
    </row>
    <row r="167" s="3" customFormat="1" customHeight="1" spans="1:6">
      <c r="A167" s="12" t="s">
        <v>36</v>
      </c>
      <c r="B167" s="13" t="s">
        <v>426</v>
      </c>
      <c r="C167" s="14" t="s">
        <v>454</v>
      </c>
      <c r="D167" s="26" t="s">
        <v>455</v>
      </c>
      <c r="E167" s="61" t="s">
        <v>449</v>
      </c>
      <c r="F167" s="19" t="s">
        <v>430</v>
      </c>
    </row>
    <row r="168" s="3" customFormat="1" customHeight="1" spans="1:6">
      <c r="A168" s="12" t="s">
        <v>36</v>
      </c>
      <c r="B168" s="13" t="s">
        <v>426</v>
      </c>
      <c r="C168" s="14" t="s">
        <v>456</v>
      </c>
      <c r="D168" s="26" t="s">
        <v>457</v>
      </c>
      <c r="E168" s="61" t="s">
        <v>433</v>
      </c>
      <c r="F168" s="19" t="s">
        <v>430</v>
      </c>
    </row>
    <row r="169" s="3" customFormat="1" customHeight="1" spans="1:6">
      <c r="A169" s="12" t="s">
        <v>36</v>
      </c>
      <c r="B169" s="13" t="s">
        <v>426</v>
      </c>
      <c r="C169" s="14" t="s">
        <v>458</v>
      </c>
      <c r="D169" s="26" t="s">
        <v>459</v>
      </c>
      <c r="E169" s="61" t="s">
        <v>433</v>
      </c>
      <c r="F169" s="19" t="s">
        <v>430</v>
      </c>
    </row>
    <row r="170" s="3" customFormat="1" customHeight="1" spans="1:6">
      <c r="A170" s="12" t="s">
        <v>36</v>
      </c>
      <c r="B170" s="13" t="s">
        <v>426</v>
      </c>
      <c r="C170" s="14" t="s">
        <v>460</v>
      </c>
      <c r="D170" s="26" t="s">
        <v>461</v>
      </c>
      <c r="E170" s="61" t="s">
        <v>433</v>
      </c>
      <c r="F170" s="19" t="s">
        <v>430</v>
      </c>
    </row>
    <row r="171" s="3" customFormat="1" customHeight="1" spans="1:6">
      <c r="A171" s="12" t="s">
        <v>36</v>
      </c>
      <c r="B171" s="13" t="s">
        <v>426</v>
      </c>
      <c r="C171" s="14" t="s">
        <v>462</v>
      </c>
      <c r="D171" s="26" t="s">
        <v>463</v>
      </c>
      <c r="E171" s="61" t="s">
        <v>449</v>
      </c>
      <c r="F171" s="19" t="s">
        <v>430</v>
      </c>
    </row>
    <row r="172" s="3" customFormat="1" customHeight="1" spans="1:6">
      <c r="A172" s="12" t="s">
        <v>36</v>
      </c>
      <c r="B172" s="13" t="s">
        <v>426</v>
      </c>
      <c r="C172" s="14" t="s">
        <v>464</v>
      </c>
      <c r="D172" s="26" t="s">
        <v>465</v>
      </c>
      <c r="E172" s="61" t="s">
        <v>429</v>
      </c>
      <c r="F172" s="19" t="s">
        <v>430</v>
      </c>
    </row>
    <row r="173" s="3" customFormat="1" customHeight="1" spans="1:6">
      <c r="A173" s="12" t="s">
        <v>36</v>
      </c>
      <c r="B173" s="13" t="s">
        <v>426</v>
      </c>
      <c r="C173" s="14" t="s">
        <v>466</v>
      </c>
      <c r="D173" s="26" t="s">
        <v>467</v>
      </c>
      <c r="E173" s="61" t="s">
        <v>429</v>
      </c>
      <c r="F173" s="19" t="s">
        <v>430</v>
      </c>
    </row>
    <row r="174" s="3" customFormat="1" customHeight="1" spans="1:6">
      <c r="A174" s="12" t="s">
        <v>36</v>
      </c>
      <c r="B174" s="13" t="s">
        <v>426</v>
      </c>
      <c r="C174" s="14" t="s">
        <v>468</v>
      </c>
      <c r="D174" s="26" t="s">
        <v>469</v>
      </c>
      <c r="E174" s="61" t="s">
        <v>429</v>
      </c>
      <c r="F174" s="19" t="s">
        <v>430</v>
      </c>
    </row>
    <row r="175" s="3" customFormat="1" customHeight="1" spans="1:6">
      <c r="A175" s="12" t="s">
        <v>36</v>
      </c>
      <c r="B175" s="13" t="s">
        <v>426</v>
      </c>
      <c r="C175" s="14" t="s">
        <v>470</v>
      </c>
      <c r="D175" s="26" t="s">
        <v>471</v>
      </c>
      <c r="E175" s="61" t="s">
        <v>429</v>
      </c>
      <c r="F175" s="19" t="s">
        <v>430</v>
      </c>
    </row>
    <row r="176" s="3" customFormat="1" customHeight="1" spans="1:6">
      <c r="A176" s="12" t="s">
        <v>36</v>
      </c>
      <c r="B176" s="13" t="s">
        <v>426</v>
      </c>
      <c r="C176" s="14" t="s">
        <v>472</v>
      </c>
      <c r="D176" s="62" t="s">
        <v>473</v>
      </c>
      <c r="E176" s="62" t="s">
        <v>474</v>
      </c>
      <c r="F176" s="19" t="s">
        <v>430</v>
      </c>
    </row>
    <row r="177" s="3" customFormat="1" customHeight="1" spans="1:6">
      <c r="A177" s="12" t="s">
        <v>36</v>
      </c>
      <c r="B177" s="13" t="s">
        <v>426</v>
      </c>
      <c r="C177" s="14" t="s">
        <v>475</v>
      </c>
      <c r="D177" s="62" t="s">
        <v>476</v>
      </c>
      <c r="E177" s="62" t="s">
        <v>477</v>
      </c>
      <c r="F177" s="19" t="s">
        <v>430</v>
      </c>
    </row>
    <row r="178" s="3" customFormat="1" customHeight="1" spans="1:6">
      <c r="A178" s="12" t="s">
        <v>36</v>
      </c>
      <c r="B178" s="13" t="s">
        <v>426</v>
      </c>
      <c r="C178" s="14" t="s">
        <v>478</v>
      </c>
      <c r="D178" s="62" t="s">
        <v>479</v>
      </c>
      <c r="E178" s="62" t="s">
        <v>480</v>
      </c>
      <c r="F178" s="19" t="s">
        <v>430</v>
      </c>
    </row>
    <row r="179" s="3" customFormat="1" customHeight="1" spans="1:6">
      <c r="A179" s="12" t="s">
        <v>36</v>
      </c>
      <c r="B179" s="13" t="s">
        <v>426</v>
      </c>
      <c r="C179" s="14" t="s">
        <v>481</v>
      </c>
      <c r="D179" s="62" t="s">
        <v>482</v>
      </c>
      <c r="E179" s="62" t="s">
        <v>483</v>
      </c>
      <c r="F179" s="19" t="s">
        <v>430</v>
      </c>
    </row>
    <row r="180" s="3" customFormat="1" customHeight="1" spans="1:6">
      <c r="A180" s="12" t="s">
        <v>36</v>
      </c>
      <c r="B180" s="13" t="s">
        <v>426</v>
      </c>
      <c r="C180" s="14" t="s">
        <v>484</v>
      </c>
      <c r="D180" s="62" t="s">
        <v>485</v>
      </c>
      <c r="E180" s="62" t="s">
        <v>486</v>
      </c>
      <c r="F180" s="19" t="s">
        <v>430</v>
      </c>
    </row>
    <row r="181" s="3" customFormat="1" customHeight="1" spans="1:6">
      <c r="A181" s="12" t="s">
        <v>36</v>
      </c>
      <c r="B181" s="13" t="s">
        <v>426</v>
      </c>
      <c r="C181" s="14" t="s">
        <v>487</v>
      </c>
      <c r="D181" s="62" t="s">
        <v>488</v>
      </c>
      <c r="E181" s="62" t="s">
        <v>489</v>
      </c>
      <c r="F181" s="19" t="s">
        <v>430</v>
      </c>
    </row>
    <row r="182" s="3" customFormat="1" customHeight="1" spans="1:6">
      <c r="A182" s="12" t="s">
        <v>36</v>
      </c>
      <c r="B182" s="13" t="s">
        <v>426</v>
      </c>
      <c r="C182" s="14" t="s">
        <v>490</v>
      </c>
      <c r="D182" s="62" t="s">
        <v>491</v>
      </c>
      <c r="E182" s="62" t="s">
        <v>492</v>
      </c>
      <c r="F182" s="19" t="s">
        <v>430</v>
      </c>
    </row>
    <row r="183" s="3" customFormat="1" customHeight="1" spans="1:6">
      <c r="A183" s="12" t="s">
        <v>36</v>
      </c>
      <c r="B183" s="13" t="s">
        <v>426</v>
      </c>
      <c r="C183" s="14" t="s">
        <v>493</v>
      </c>
      <c r="D183" s="62" t="s">
        <v>494</v>
      </c>
      <c r="E183" s="62" t="s">
        <v>495</v>
      </c>
      <c r="F183" s="19" t="s">
        <v>430</v>
      </c>
    </row>
    <row r="184" s="3" customFormat="1" customHeight="1" spans="1:6">
      <c r="A184" s="12" t="s">
        <v>36</v>
      </c>
      <c r="B184" s="13" t="s">
        <v>426</v>
      </c>
      <c r="C184" s="14" t="s">
        <v>496</v>
      </c>
      <c r="D184" s="62" t="s">
        <v>497</v>
      </c>
      <c r="E184" s="62" t="s">
        <v>449</v>
      </c>
      <c r="F184" s="19" t="s">
        <v>430</v>
      </c>
    </row>
    <row r="185" s="3" customFormat="1" customHeight="1" spans="1:6">
      <c r="A185" s="12" t="s">
        <v>36</v>
      </c>
      <c r="B185" s="13" t="s">
        <v>426</v>
      </c>
      <c r="C185" s="14" t="s">
        <v>498</v>
      </c>
      <c r="D185" s="62" t="s">
        <v>499</v>
      </c>
      <c r="E185" s="62" t="s">
        <v>500</v>
      </c>
      <c r="F185" s="19" t="s">
        <v>430</v>
      </c>
    </row>
    <row r="186" s="3" customFormat="1" customHeight="1" spans="1:6">
      <c r="A186" s="12" t="s">
        <v>36</v>
      </c>
      <c r="B186" s="13" t="s">
        <v>426</v>
      </c>
      <c r="C186" s="14" t="s">
        <v>501</v>
      </c>
      <c r="D186" s="62" t="s">
        <v>502</v>
      </c>
      <c r="E186" s="62" t="s">
        <v>495</v>
      </c>
      <c r="F186" s="19" t="s">
        <v>430</v>
      </c>
    </row>
    <row r="187" s="3" customFormat="1" customHeight="1" spans="1:6">
      <c r="A187" s="12" t="s">
        <v>36</v>
      </c>
      <c r="B187" s="13" t="s">
        <v>426</v>
      </c>
      <c r="C187" s="14" t="s">
        <v>503</v>
      </c>
      <c r="D187" s="62" t="s">
        <v>504</v>
      </c>
      <c r="E187" s="62" t="s">
        <v>505</v>
      </c>
      <c r="F187" s="19" t="s">
        <v>430</v>
      </c>
    </row>
    <row r="188" s="3" customFormat="1" customHeight="1" spans="1:6">
      <c r="A188" s="12" t="s">
        <v>36</v>
      </c>
      <c r="B188" s="13" t="s">
        <v>426</v>
      </c>
      <c r="C188" s="14" t="s">
        <v>506</v>
      </c>
      <c r="D188" s="62" t="s">
        <v>507</v>
      </c>
      <c r="E188" s="62" t="s">
        <v>508</v>
      </c>
      <c r="F188" s="19" t="s">
        <v>430</v>
      </c>
    </row>
    <row r="189" s="3" customFormat="1" customHeight="1" spans="1:6">
      <c r="A189" s="12" t="s">
        <v>36</v>
      </c>
      <c r="B189" s="13" t="s">
        <v>426</v>
      </c>
      <c r="C189" s="14" t="s">
        <v>509</v>
      </c>
      <c r="D189" s="63" t="s">
        <v>510</v>
      </c>
      <c r="E189" s="27" t="s">
        <v>511</v>
      </c>
      <c r="F189" s="19" t="s">
        <v>430</v>
      </c>
    </row>
    <row r="190" s="3" customFormat="1" customHeight="1" spans="1:6">
      <c r="A190" s="12" t="s">
        <v>36</v>
      </c>
      <c r="B190" s="13" t="s">
        <v>426</v>
      </c>
      <c r="C190" s="14" t="s">
        <v>512</v>
      </c>
      <c r="D190" s="19" t="s">
        <v>513</v>
      </c>
      <c r="E190" s="13" t="s">
        <v>429</v>
      </c>
      <c r="F190" s="19" t="s">
        <v>430</v>
      </c>
    </row>
    <row r="191" s="3" customFormat="1" customHeight="1" spans="1:6">
      <c r="A191" s="12" t="s">
        <v>38</v>
      </c>
      <c r="B191" s="13" t="s">
        <v>514</v>
      </c>
      <c r="C191" s="14" t="s">
        <v>515</v>
      </c>
      <c r="D191" s="26" t="s">
        <v>516</v>
      </c>
      <c r="E191" s="27" t="s">
        <v>225</v>
      </c>
      <c r="F191" s="19" t="s">
        <v>430</v>
      </c>
    </row>
    <row r="192" s="3" customFormat="1" customHeight="1" spans="1:6">
      <c r="A192" s="12" t="s">
        <v>38</v>
      </c>
      <c r="B192" s="13" t="s">
        <v>514</v>
      </c>
      <c r="C192" s="14" t="s">
        <v>517</v>
      </c>
      <c r="D192" s="26" t="s">
        <v>518</v>
      </c>
      <c r="E192" s="27" t="s">
        <v>225</v>
      </c>
      <c r="F192" s="19" t="s">
        <v>430</v>
      </c>
    </row>
    <row r="193" s="3" customFormat="1" customHeight="1" spans="1:6">
      <c r="A193" s="12" t="s">
        <v>38</v>
      </c>
      <c r="B193" s="13" t="s">
        <v>514</v>
      </c>
      <c r="C193" s="14" t="s">
        <v>519</v>
      </c>
      <c r="D193" s="26" t="s">
        <v>520</v>
      </c>
      <c r="E193" s="27" t="s">
        <v>225</v>
      </c>
      <c r="F193" s="19" t="s">
        <v>430</v>
      </c>
    </row>
    <row r="194" s="3" customFormat="1" customHeight="1" spans="1:6">
      <c r="A194" s="12" t="s">
        <v>38</v>
      </c>
      <c r="B194" s="13" t="s">
        <v>514</v>
      </c>
      <c r="C194" s="14" t="s">
        <v>521</v>
      </c>
      <c r="D194" s="26" t="s">
        <v>522</v>
      </c>
      <c r="E194" s="27" t="s">
        <v>225</v>
      </c>
      <c r="F194" s="19" t="s">
        <v>430</v>
      </c>
    </row>
    <row r="195" s="3" customFormat="1" customHeight="1" spans="1:6">
      <c r="A195" s="12" t="s">
        <v>38</v>
      </c>
      <c r="B195" s="13" t="s">
        <v>514</v>
      </c>
      <c r="C195" s="14" t="s">
        <v>523</v>
      </c>
      <c r="D195" s="26" t="s">
        <v>524</v>
      </c>
      <c r="E195" s="27" t="s">
        <v>225</v>
      </c>
      <c r="F195" s="19" t="s">
        <v>430</v>
      </c>
    </row>
    <row r="196" s="3" customFormat="1" customHeight="1" spans="1:6">
      <c r="A196" s="12" t="s">
        <v>38</v>
      </c>
      <c r="B196" s="13" t="s">
        <v>514</v>
      </c>
      <c r="C196" s="14" t="s">
        <v>525</v>
      </c>
      <c r="D196" s="26" t="s">
        <v>526</v>
      </c>
      <c r="E196" s="27" t="s">
        <v>225</v>
      </c>
      <c r="F196" s="19" t="s">
        <v>430</v>
      </c>
    </row>
    <row r="197" s="3" customFormat="1" customHeight="1" spans="1:6">
      <c r="A197" s="12" t="s">
        <v>38</v>
      </c>
      <c r="B197" s="13" t="s">
        <v>514</v>
      </c>
      <c r="C197" s="14" t="s">
        <v>527</v>
      </c>
      <c r="D197" s="26" t="s">
        <v>528</v>
      </c>
      <c r="E197" s="27" t="s">
        <v>225</v>
      </c>
      <c r="F197" s="19" t="s">
        <v>430</v>
      </c>
    </row>
    <row r="198" s="3" customFormat="1" customHeight="1" spans="1:6">
      <c r="A198" s="12" t="s">
        <v>38</v>
      </c>
      <c r="B198" s="13" t="s">
        <v>514</v>
      </c>
      <c r="C198" s="14" t="s">
        <v>529</v>
      </c>
      <c r="D198" s="26" t="s">
        <v>530</v>
      </c>
      <c r="E198" s="27" t="s">
        <v>225</v>
      </c>
      <c r="F198" s="19" t="s">
        <v>430</v>
      </c>
    </row>
    <row r="199" s="3" customFormat="1" customHeight="1" spans="1:6">
      <c r="A199" s="12" t="s">
        <v>38</v>
      </c>
      <c r="B199" s="13" t="s">
        <v>514</v>
      </c>
      <c r="C199" s="14" t="s">
        <v>531</v>
      </c>
      <c r="D199" s="26" t="s">
        <v>532</v>
      </c>
      <c r="E199" s="27" t="s">
        <v>225</v>
      </c>
      <c r="F199" s="19" t="s">
        <v>430</v>
      </c>
    </row>
    <row r="200" s="3" customFormat="1" customHeight="1" spans="1:6">
      <c r="A200" s="12" t="s">
        <v>38</v>
      </c>
      <c r="B200" s="13" t="s">
        <v>514</v>
      </c>
      <c r="C200" s="14" t="s">
        <v>533</v>
      </c>
      <c r="D200" s="26" t="s">
        <v>534</v>
      </c>
      <c r="E200" s="27" t="s">
        <v>225</v>
      </c>
      <c r="F200" s="19" t="s">
        <v>430</v>
      </c>
    </row>
    <row r="201" s="3" customFormat="1" customHeight="1" spans="1:6">
      <c r="A201" s="12" t="s">
        <v>38</v>
      </c>
      <c r="B201" s="13" t="s">
        <v>514</v>
      </c>
      <c r="C201" s="14" t="s">
        <v>535</v>
      </c>
      <c r="D201" s="26" t="s">
        <v>536</v>
      </c>
      <c r="E201" s="27" t="s">
        <v>225</v>
      </c>
      <c r="F201" s="19" t="s">
        <v>430</v>
      </c>
    </row>
    <row r="202" s="3" customFormat="1" customHeight="1" spans="1:6">
      <c r="A202" s="12" t="s">
        <v>38</v>
      </c>
      <c r="B202" s="13" t="s">
        <v>514</v>
      </c>
      <c r="C202" s="14" t="s">
        <v>537</v>
      </c>
      <c r="D202" s="26" t="s">
        <v>538</v>
      </c>
      <c r="E202" s="27" t="s">
        <v>225</v>
      </c>
      <c r="F202" s="19" t="s">
        <v>430</v>
      </c>
    </row>
    <row r="203" s="3" customFormat="1" customHeight="1" spans="1:6">
      <c r="A203" s="12" t="s">
        <v>38</v>
      </c>
      <c r="B203" s="13" t="s">
        <v>514</v>
      </c>
      <c r="C203" s="14" t="s">
        <v>539</v>
      </c>
      <c r="D203" s="64" t="s">
        <v>540</v>
      </c>
      <c r="E203" s="27" t="s">
        <v>225</v>
      </c>
      <c r="F203" s="19" t="s">
        <v>430</v>
      </c>
    </row>
    <row r="204" s="3" customFormat="1" customHeight="1" spans="1:6">
      <c r="A204" s="12" t="s">
        <v>38</v>
      </c>
      <c r="B204" s="13" t="s">
        <v>514</v>
      </c>
      <c r="C204" s="14" t="s">
        <v>541</v>
      </c>
      <c r="D204" s="64" t="s">
        <v>542</v>
      </c>
      <c r="E204" s="27" t="s">
        <v>225</v>
      </c>
      <c r="F204" s="19" t="s">
        <v>430</v>
      </c>
    </row>
    <row r="205" s="3" customFormat="1" customHeight="1" spans="1:6">
      <c r="A205" s="12" t="s">
        <v>38</v>
      </c>
      <c r="B205" s="13" t="s">
        <v>514</v>
      </c>
      <c r="C205" s="14" t="s">
        <v>543</v>
      </c>
      <c r="D205" s="64" t="s">
        <v>544</v>
      </c>
      <c r="E205" s="27" t="s">
        <v>225</v>
      </c>
      <c r="F205" s="19" t="s">
        <v>430</v>
      </c>
    </row>
    <row r="206" s="3" customFormat="1" customHeight="1" spans="1:6">
      <c r="A206" s="12" t="s">
        <v>38</v>
      </c>
      <c r="B206" s="13" t="s">
        <v>514</v>
      </c>
      <c r="C206" s="14" t="s">
        <v>545</v>
      </c>
      <c r="D206" s="64" t="s">
        <v>546</v>
      </c>
      <c r="E206" s="27" t="s">
        <v>225</v>
      </c>
      <c r="F206" s="19" t="s">
        <v>430</v>
      </c>
    </row>
    <row r="207" s="3" customFormat="1" customHeight="1" spans="1:6">
      <c r="A207" s="12" t="s">
        <v>38</v>
      </c>
      <c r="B207" s="13" t="s">
        <v>514</v>
      </c>
      <c r="C207" s="14" t="s">
        <v>547</v>
      </c>
      <c r="D207" s="42" t="s">
        <v>548</v>
      </c>
      <c r="E207" s="27" t="s">
        <v>225</v>
      </c>
      <c r="F207" s="19" t="s">
        <v>430</v>
      </c>
    </row>
    <row r="208" s="3" customFormat="1" customHeight="1" spans="1:6">
      <c r="A208" s="12" t="s">
        <v>38</v>
      </c>
      <c r="B208" s="13" t="s">
        <v>514</v>
      </c>
      <c r="C208" s="14" t="s">
        <v>549</v>
      </c>
      <c r="D208" s="42" t="s">
        <v>550</v>
      </c>
      <c r="E208" s="27" t="s">
        <v>225</v>
      </c>
      <c r="F208" s="19" t="s">
        <v>430</v>
      </c>
    </row>
    <row r="209" s="3" customFormat="1" customHeight="1" spans="1:6">
      <c r="A209" s="12" t="s">
        <v>38</v>
      </c>
      <c r="B209" s="13" t="s">
        <v>514</v>
      </c>
      <c r="C209" s="14" t="s">
        <v>551</v>
      </c>
      <c r="D209" s="42" t="s">
        <v>552</v>
      </c>
      <c r="E209" s="27" t="s">
        <v>225</v>
      </c>
      <c r="F209" s="19" t="s">
        <v>430</v>
      </c>
    </row>
    <row r="210" s="3" customFormat="1" customHeight="1" spans="1:6">
      <c r="A210" s="12" t="s">
        <v>38</v>
      </c>
      <c r="B210" s="13" t="s">
        <v>514</v>
      </c>
      <c r="C210" s="14" t="s">
        <v>553</v>
      </c>
      <c r="D210" s="42" t="s">
        <v>554</v>
      </c>
      <c r="E210" s="27" t="s">
        <v>225</v>
      </c>
      <c r="F210" s="19" t="s">
        <v>430</v>
      </c>
    </row>
    <row r="211" s="3" customFormat="1" customHeight="1" spans="1:6">
      <c r="A211" s="12" t="s">
        <v>38</v>
      </c>
      <c r="B211" s="13" t="s">
        <v>514</v>
      </c>
      <c r="C211" s="14" t="s">
        <v>555</v>
      </c>
      <c r="D211" s="42" t="s">
        <v>556</v>
      </c>
      <c r="E211" s="27" t="s">
        <v>225</v>
      </c>
      <c r="F211" s="19" t="s">
        <v>430</v>
      </c>
    </row>
    <row r="212" s="3" customFormat="1" customHeight="1" spans="1:6">
      <c r="A212" s="12" t="s">
        <v>38</v>
      </c>
      <c r="B212" s="13" t="s">
        <v>514</v>
      </c>
      <c r="C212" s="14" t="s">
        <v>557</v>
      </c>
      <c r="D212" s="42" t="s">
        <v>558</v>
      </c>
      <c r="E212" s="27" t="s">
        <v>225</v>
      </c>
      <c r="F212" s="19" t="s">
        <v>430</v>
      </c>
    </row>
    <row r="213" s="3" customFormat="1" customHeight="1" spans="1:6">
      <c r="A213" s="12" t="s">
        <v>38</v>
      </c>
      <c r="B213" s="13" t="s">
        <v>514</v>
      </c>
      <c r="C213" s="14" t="s">
        <v>559</v>
      </c>
      <c r="D213" s="42" t="s">
        <v>560</v>
      </c>
      <c r="E213" s="27" t="s">
        <v>225</v>
      </c>
      <c r="F213" s="19" t="s">
        <v>430</v>
      </c>
    </row>
    <row r="214" s="3" customFormat="1" customHeight="1" spans="1:6">
      <c r="A214" s="12" t="s">
        <v>38</v>
      </c>
      <c r="B214" s="13" t="s">
        <v>514</v>
      </c>
      <c r="C214" s="14" t="s">
        <v>561</v>
      </c>
      <c r="D214" s="64" t="s">
        <v>562</v>
      </c>
      <c r="E214" s="27" t="s">
        <v>225</v>
      </c>
      <c r="F214" s="19" t="s">
        <v>430</v>
      </c>
    </row>
    <row r="215" s="3" customFormat="1" customHeight="1" spans="1:6">
      <c r="A215" s="12" t="s">
        <v>38</v>
      </c>
      <c r="B215" s="13" t="s">
        <v>514</v>
      </c>
      <c r="C215" s="14" t="s">
        <v>563</v>
      </c>
      <c r="D215" s="64" t="s">
        <v>564</v>
      </c>
      <c r="E215" s="27" t="s">
        <v>225</v>
      </c>
      <c r="F215" s="19" t="s">
        <v>430</v>
      </c>
    </row>
    <row r="216" s="3" customFormat="1" customHeight="1" spans="1:6">
      <c r="A216" s="12" t="s">
        <v>38</v>
      </c>
      <c r="B216" s="13" t="s">
        <v>514</v>
      </c>
      <c r="C216" s="14" t="s">
        <v>565</v>
      </c>
      <c r="D216" s="64" t="s">
        <v>566</v>
      </c>
      <c r="E216" s="27" t="s">
        <v>225</v>
      </c>
      <c r="F216" s="19" t="s">
        <v>430</v>
      </c>
    </row>
    <row r="217" s="3" customFormat="1" customHeight="1" spans="1:6">
      <c r="A217" s="12" t="s">
        <v>38</v>
      </c>
      <c r="B217" s="13" t="s">
        <v>514</v>
      </c>
      <c r="C217" s="14" t="s">
        <v>567</v>
      </c>
      <c r="D217" s="64" t="s">
        <v>568</v>
      </c>
      <c r="E217" s="27" t="s">
        <v>225</v>
      </c>
      <c r="F217" s="19" t="s">
        <v>430</v>
      </c>
    </row>
    <row r="218" s="3" customFormat="1" customHeight="1" spans="1:6">
      <c r="A218" s="12" t="s">
        <v>38</v>
      </c>
      <c r="B218" s="13" t="s">
        <v>514</v>
      </c>
      <c r="C218" s="14" t="s">
        <v>569</v>
      </c>
      <c r="D218" s="64" t="s">
        <v>570</v>
      </c>
      <c r="E218" s="27" t="s">
        <v>225</v>
      </c>
      <c r="F218" s="19" t="s">
        <v>430</v>
      </c>
    </row>
    <row r="219" s="3" customFormat="1" customHeight="1" spans="1:6">
      <c r="A219" s="12" t="s">
        <v>38</v>
      </c>
      <c r="B219" s="13" t="s">
        <v>514</v>
      </c>
      <c r="C219" s="14" t="s">
        <v>571</v>
      </c>
      <c r="D219" s="35" t="s">
        <v>572</v>
      </c>
      <c r="E219" s="27" t="s">
        <v>225</v>
      </c>
      <c r="F219" s="19" t="s">
        <v>430</v>
      </c>
    </row>
    <row r="220" s="3" customFormat="1" customHeight="1" spans="1:6">
      <c r="A220" s="12" t="s">
        <v>38</v>
      </c>
      <c r="B220" s="13" t="s">
        <v>514</v>
      </c>
      <c r="C220" s="14" t="s">
        <v>573</v>
      </c>
      <c r="D220" s="63" t="s">
        <v>574</v>
      </c>
      <c r="E220" s="27" t="s">
        <v>225</v>
      </c>
      <c r="F220" s="19" t="s">
        <v>430</v>
      </c>
    </row>
    <row r="221" s="3" customFormat="1" customHeight="1" spans="1:6">
      <c r="A221" s="12" t="s">
        <v>38</v>
      </c>
      <c r="B221" s="13" t="s">
        <v>514</v>
      </c>
      <c r="C221" s="14" t="s">
        <v>575</v>
      </c>
      <c r="D221" s="63" t="s">
        <v>576</v>
      </c>
      <c r="E221" s="27" t="s">
        <v>225</v>
      </c>
      <c r="F221" s="19" t="s">
        <v>430</v>
      </c>
    </row>
    <row r="222" s="3" customFormat="1" customHeight="1" spans="1:6">
      <c r="A222" s="12" t="s">
        <v>38</v>
      </c>
      <c r="B222" s="13" t="s">
        <v>514</v>
      </c>
      <c r="C222" s="14" t="s">
        <v>577</v>
      </c>
      <c r="D222" s="63" t="s">
        <v>578</v>
      </c>
      <c r="E222" s="27" t="s">
        <v>225</v>
      </c>
      <c r="F222" s="19" t="s">
        <v>430</v>
      </c>
    </row>
    <row r="223" s="3" customFormat="1" customHeight="1" spans="1:6">
      <c r="A223" s="12" t="s">
        <v>38</v>
      </c>
      <c r="B223" s="13" t="s">
        <v>514</v>
      </c>
      <c r="C223" s="14" t="s">
        <v>579</v>
      </c>
      <c r="D223" s="63" t="s">
        <v>580</v>
      </c>
      <c r="E223" s="27" t="s">
        <v>225</v>
      </c>
      <c r="F223" s="19" t="s">
        <v>430</v>
      </c>
    </row>
    <row r="224" s="3" customFormat="1" customHeight="1" spans="1:6">
      <c r="A224" s="12" t="s">
        <v>38</v>
      </c>
      <c r="B224" s="13" t="s">
        <v>514</v>
      </c>
      <c r="C224" s="14" t="s">
        <v>581</v>
      </c>
      <c r="D224" s="63" t="s">
        <v>582</v>
      </c>
      <c r="E224" s="27" t="s">
        <v>225</v>
      </c>
      <c r="F224" s="19" t="s">
        <v>430</v>
      </c>
    </row>
    <row r="225" s="3" customFormat="1" customHeight="1" spans="1:6">
      <c r="A225" s="12" t="s">
        <v>38</v>
      </c>
      <c r="B225" s="13" t="s">
        <v>514</v>
      </c>
      <c r="C225" s="14" t="s">
        <v>583</v>
      </c>
      <c r="D225" s="63" t="s">
        <v>584</v>
      </c>
      <c r="E225" s="27" t="s">
        <v>225</v>
      </c>
      <c r="F225" s="19" t="s">
        <v>430</v>
      </c>
    </row>
    <row r="226" s="3" customFormat="1" customHeight="1" spans="1:6">
      <c r="A226" s="12" t="s">
        <v>38</v>
      </c>
      <c r="B226" s="13" t="s">
        <v>514</v>
      </c>
      <c r="C226" s="14" t="s">
        <v>585</v>
      </c>
      <c r="D226" s="63" t="s">
        <v>586</v>
      </c>
      <c r="E226" s="27" t="s">
        <v>225</v>
      </c>
      <c r="F226" s="19" t="s">
        <v>430</v>
      </c>
    </row>
    <row r="227" s="3" customFormat="1" customHeight="1" spans="1:6">
      <c r="A227" s="12" t="s">
        <v>38</v>
      </c>
      <c r="B227" s="13" t="s">
        <v>514</v>
      </c>
      <c r="C227" s="14" t="s">
        <v>587</v>
      </c>
      <c r="D227" s="63" t="s">
        <v>588</v>
      </c>
      <c r="E227" s="27" t="s">
        <v>225</v>
      </c>
      <c r="F227" s="19" t="s">
        <v>430</v>
      </c>
    </row>
    <row r="228" s="2" customFormat="1" customHeight="1" spans="1:6">
      <c r="A228" s="12" t="s">
        <v>38</v>
      </c>
      <c r="B228" s="13" t="s">
        <v>514</v>
      </c>
      <c r="C228" s="14" t="s">
        <v>589</v>
      </c>
      <c r="D228" s="65" t="s">
        <v>590</v>
      </c>
      <c r="E228" s="27" t="s">
        <v>225</v>
      </c>
      <c r="F228" s="19" t="s">
        <v>430</v>
      </c>
    </row>
    <row r="229" s="2" customFormat="1" customHeight="1" spans="1:6">
      <c r="A229" s="12" t="s">
        <v>38</v>
      </c>
      <c r="B229" s="13" t="s">
        <v>514</v>
      </c>
      <c r="C229" s="14" t="s">
        <v>591</v>
      </c>
      <c r="D229" s="66" t="s">
        <v>592</v>
      </c>
      <c r="E229" s="27" t="s">
        <v>225</v>
      </c>
      <c r="F229" s="66" t="s">
        <v>64</v>
      </c>
    </row>
    <row r="230" s="2" customFormat="1" customHeight="1" spans="1:6">
      <c r="A230" s="12" t="s">
        <v>38</v>
      </c>
      <c r="B230" s="13" t="s">
        <v>514</v>
      </c>
      <c r="C230" s="14" t="s">
        <v>593</v>
      </c>
      <c r="D230" s="66" t="s">
        <v>594</v>
      </c>
      <c r="E230" s="27" t="s">
        <v>225</v>
      </c>
      <c r="F230" s="66" t="s">
        <v>64</v>
      </c>
    </row>
    <row r="231" s="2" customFormat="1" customHeight="1" spans="1:6">
      <c r="A231" s="12" t="s">
        <v>38</v>
      </c>
      <c r="B231" s="13" t="s">
        <v>514</v>
      </c>
      <c r="C231" s="14" t="s">
        <v>595</v>
      </c>
      <c r="D231" s="66" t="s">
        <v>596</v>
      </c>
      <c r="E231" s="27" t="s">
        <v>225</v>
      </c>
      <c r="F231" s="66" t="s">
        <v>64</v>
      </c>
    </row>
    <row r="232" s="2" customFormat="1" customHeight="1" spans="1:6">
      <c r="A232" s="12" t="s">
        <v>38</v>
      </c>
      <c r="B232" s="13" t="s">
        <v>514</v>
      </c>
      <c r="C232" s="14" t="s">
        <v>597</v>
      </c>
      <c r="D232" s="66" t="s">
        <v>598</v>
      </c>
      <c r="E232" s="27" t="s">
        <v>225</v>
      </c>
      <c r="F232" s="66" t="s">
        <v>64</v>
      </c>
    </row>
    <row r="233" s="2" customFormat="1" customHeight="1" spans="1:6">
      <c r="A233" s="12" t="s">
        <v>38</v>
      </c>
      <c r="B233" s="13" t="s">
        <v>514</v>
      </c>
      <c r="C233" s="14" t="s">
        <v>599</v>
      </c>
      <c r="D233" s="66" t="s">
        <v>600</v>
      </c>
      <c r="E233" s="27" t="s">
        <v>225</v>
      </c>
      <c r="F233" s="66" t="s">
        <v>64</v>
      </c>
    </row>
    <row r="234" s="2" customFormat="1" customHeight="1" spans="1:6">
      <c r="A234" s="12" t="s">
        <v>38</v>
      </c>
      <c r="B234" s="13" t="s">
        <v>514</v>
      </c>
      <c r="C234" s="14" t="s">
        <v>601</v>
      </c>
      <c r="D234" s="66" t="s">
        <v>602</v>
      </c>
      <c r="E234" s="27" t="s">
        <v>225</v>
      </c>
      <c r="F234" s="66" t="s">
        <v>64</v>
      </c>
    </row>
    <row r="235" s="2" customFormat="1" customHeight="1" spans="1:6">
      <c r="A235" s="12" t="s">
        <v>38</v>
      </c>
      <c r="B235" s="13" t="s">
        <v>514</v>
      </c>
      <c r="C235" s="14" t="s">
        <v>603</v>
      </c>
      <c r="D235" s="66" t="s">
        <v>604</v>
      </c>
      <c r="E235" s="27" t="s">
        <v>225</v>
      </c>
      <c r="F235" s="66" t="s">
        <v>64</v>
      </c>
    </row>
    <row r="236" s="2" customFormat="1" customHeight="1" spans="1:6">
      <c r="A236" s="12" t="s">
        <v>38</v>
      </c>
      <c r="B236" s="13" t="s">
        <v>514</v>
      </c>
      <c r="C236" s="14" t="s">
        <v>605</v>
      </c>
      <c r="D236" s="66" t="s">
        <v>606</v>
      </c>
      <c r="E236" s="27" t="s">
        <v>225</v>
      </c>
      <c r="F236" s="66" t="s">
        <v>64</v>
      </c>
    </row>
    <row r="237" s="2" customFormat="1" customHeight="1" spans="1:6">
      <c r="A237" s="12" t="s">
        <v>38</v>
      </c>
      <c r="B237" s="13" t="s">
        <v>514</v>
      </c>
      <c r="C237" s="14" t="s">
        <v>607</v>
      </c>
      <c r="D237" s="66" t="s">
        <v>608</v>
      </c>
      <c r="E237" s="27" t="s">
        <v>225</v>
      </c>
      <c r="F237" s="66" t="s">
        <v>64</v>
      </c>
    </row>
    <row r="238" s="2" customFormat="1" customHeight="1" spans="1:6">
      <c r="A238" s="12" t="s">
        <v>38</v>
      </c>
      <c r="B238" s="13" t="s">
        <v>514</v>
      </c>
      <c r="C238" s="14" t="s">
        <v>609</v>
      </c>
      <c r="D238" s="66" t="s">
        <v>610</v>
      </c>
      <c r="E238" s="13" t="s">
        <v>611</v>
      </c>
      <c r="F238" s="66" t="s">
        <v>612</v>
      </c>
    </row>
    <row r="239" s="2" customFormat="1" customHeight="1" spans="1:6">
      <c r="A239" s="12" t="s">
        <v>38</v>
      </c>
      <c r="B239" s="13" t="s">
        <v>514</v>
      </c>
      <c r="C239" s="14" t="s">
        <v>613</v>
      </c>
      <c r="D239" s="66" t="s">
        <v>614</v>
      </c>
      <c r="E239" s="13" t="s">
        <v>611</v>
      </c>
      <c r="F239" s="66" t="s">
        <v>612</v>
      </c>
    </row>
    <row r="240" s="2" customFormat="1" customHeight="1" spans="1:6">
      <c r="A240" s="12" t="s">
        <v>38</v>
      </c>
      <c r="B240" s="13" t="s">
        <v>514</v>
      </c>
      <c r="C240" s="14" t="s">
        <v>615</v>
      </c>
      <c r="D240" s="66" t="s">
        <v>616</v>
      </c>
      <c r="E240" s="13" t="s">
        <v>611</v>
      </c>
      <c r="F240" s="66" t="s">
        <v>612</v>
      </c>
    </row>
    <row r="241" s="2" customFormat="1" customHeight="1" spans="1:6">
      <c r="A241" s="12" t="s">
        <v>38</v>
      </c>
      <c r="B241" s="13" t="s">
        <v>514</v>
      </c>
      <c r="C241" s="14" t="s">
        <v>617</v>
      </c>
      <c r="D241" s="66" t="s">
        <v>618</v>
      </c>
      <c r="E241" s="13" t="s">
        <v>611</v>
      </c>
      <c r="F241" s="66" t="s">
        <v>612</v>
      </c>
    </row>
    <row r="242" s="2" customFormat="1" customHeight="1" spans="1:6">
      <c r="A242" s="12" t="s">
        <v>38</v>
      </c>
      <c r="B242" s="13" t="s">
        <v>514</v>
      </c>
      <c r="C242" s="14" t="s">
        <v>619</v>
      </c>
      <c r="D242" s="66" t="s">
        <v>620</v>
      </c>
      <c r="E242" s="13" t="s">
        <v>621</v>
      </c>
      <c r="F242" s="66" t="s">
        <v>622</v>
      </c>
    </row>
    <row r="243" s="2" customFormat="1" customHeight="1" spans="1:6">
      <c r="A243" s="12" t="s">
        <v>38</v>
      </c>
      <c r="B243" s="13" t="s">
        <v>514</v>
      </c>
      <c r="C243" s="14" t="s">
        <v>623</v>
      </c>
      <c r="D243" s="66" t="s">
        <v>624</v>
      </c>
      <c r="E243" s="13" t="s">
        <v>625</v>
      </c>
      <c r="F243" s="66" t="s">
        <v>104</v>
      </c>
    </row>
    <row r="244" s="2" customFormat="1" customHeight="1" spans="1:6">
      <c r="A244" s="12" t="s">
        <v>38</v>
      </c>
      <c r="B244" s="13" t="s">
        <v>514</v>
      </c>
      <c r="C244" s="14" t="s">
        <v>626</v>
      </c>
      <c r="D244" s="66" t="s">
        <v>624</v>
      </c>
      <c r="E244" s="13" t="s">
        <v>625</v>
      </c>
      <c r="F244" s="66" t="s">
        <v>104</v>
      </c>
    </row>
    <row r="245" s="2" customFormat="1" customHeight="1" spans="1:6">
      <c r="A245" s="12" t="s">
        <v>38</v>
      </c>
      <c r="B245" s="13" t="s">
        <v>514</v>
      </c>
      <c r="C245" s="14" t="s">
        <v>627</v>
      </c>
      <c r="D245" s="66" t="s">
        <v>628</v>
      </c>
      <c r="E245" s="13" t="s">
        <v>625</v>
      </c>
      <c r="F245" s="66" t="s">
        <v>104</v>
      </c>
    </row>
    <row r="246" s="2" customFormat="1" customHeight="1" spans="1:6">
      <c r="A246" s="12" t="s">
        <v>38</v>
      </c>
      <c r="B246" s="13" t="s">
        <v>514</v>
      </c>
      <c r="C246" s="14" t="s">
        <v>629</v>
      </c>
      <c r="D246" s="66" t="s">
        <v>628</v>
      </c>
      <c r="E246" s="13" t="s">
        <v>625</v>
      </c>
      <c r="F246" s="66" t="s">
        <v>104</v>
      </c>
    </row>
    <row r="247" s="2" customFormat="1" customHeight="1" spans="1:6">
      <c r="A247" s="12" t="s">
        <v>40</v>
      </c>
      <c r="B247" s="13" t="s">
        <v>630</v>
      </c>
      <c r="C247" s="14" t="s">
        <v>631</v>
      </c>
      <c r="D247" s="67" t="s">
        <v>632</v>
      </c>
      <c r="E247" s="13" t="s">
        <v>130</v>
      </c>
      <c r="F247" s="18" t="s">
        <v>64</v>
      </c>
    </row>
    <row r="248" s="2" customFormat="1" customHeight="1" spans="1:6">
      <c r="A248" s="12" t="s">
        <v>40</v>
      </c>
      <c r="B248" s="13" t="s">
        <v>630</v>
      </c>
      <c r="C248" s="14" t="s">
        <v>633</v>
      </c>
      <c r="D248" s="67" t="s">
        <v>634</v>
      </c>
      <c r="E248" s="13" t="s">
        <v>130</v>
      </c>
      <c r="F248" s="18" t="s">
        <v>64</v>
      </c>
    </row>
    <row r="249" s="2" customFormat="1" customHeight="1" spans="1:6">
      <c r="A249" s="12" t="s">
        <v>40</v>
      </c>
      <c r="B249" s="13" t="s">
        <v>630</v>
      </c>
      <c r="C249" s="14" t="s">
        <v>635</v>
      </c>
      <c r="D249" s="13" t="s">
        <v>636</v>
      </c>
      <c r="E249" s="13" t="s">
        <v>637</v>
      </c>
      <c r="F249" s="13" t="s">
        <v>64</v>
      </c>
    </row>
    <row r="250" customHeight="1" spans="1:6">
      <c r="A250" s="12" t="s">
        <v>40</v>
      </c>
      <c r="B250" s="13" t="s">
        <v>630</v>
      </c>
      <c r="C250" s="14" t="s">
        <v>638</v>
      </c>
      <c r="D250" s="13" t="s">
        <v>639</v>
      </c>
      <c r="E250" s="13" t="s">
        <v>640</v>
      </c>
      <c r="F250" s="13" t="s">
        <v>64</v>
      </c>
    </row>
    <row r="251" customHeight="1" spans="1:6">
      <c r="A251" s="68" t="s">
        <v>40</v>
      </c>
      <c r="B251" s="13" t="s">
        <v>630</v>
      </c>
      <c r="C251" s="14" t="s">
        <v>641</v>
      </c>
      <c r="D251" s="13" t="s">
        <v>642</v>
      </c>
      <c r="E251" s="13" t="s">
        <v>643</v>
      </c>
      <c r="F251" s="13" t="s">
        <v>64</v>
      </c>
    </row>
    <row r="252" customHeight="1" spans="1:6">
      <c r="A252" s="12" t="s">
        <v>40</v>
      </c>
      <c r="B252" s="13" t="s">
        <v>630</v>
      </c>
      <c r="C252" s="14" t="s">
        <v>644</v>
      </c>
      <c r="D252" s="13" t="s">
        <v>645</v>
      </c>
      <c r="E252" s="13" t="s">
        <v>130</v>
      </c>
      <c r="F252" s="13" t="s">
        <v>64</v>
      </c>
    </row>
    <row r="253" customHeight="1" spans="1:6">
      <c r="A253" s="68" t="s">
        <v>40</v>
      </c>
      <c r="B253" s="13" t="s">
        <v>630</v>
      </c>
      <c r="C253" s="14" t="s">
        <v>646</v>
      </c>
      <c r="D253" s="13" t="s">
        <v>647</v>
      </c>
      <c r="E253" s="13" t="s">
        <v>130</v>
      </c>
      <c r="F253" s="13" t="s">
        <v>64</v>
      </c>
    </row>
    <row r="254" customHeight="1" spans="1:6">
      <c r="A254" s="12" t="s">
        <v>40</v>
      </c>
      <c r="B254" s="13" t="s">
        <v>630</v>
      </c>
      <c r="C254" s="14" t="s">
        <v>648</v>
      </c>
      <c r="D254" s="13" t="s">
        <v>649</v>
      </c>
      <c r="E254" s="13" t="s">
        <v>640</v>
      </c>
      <c r="F254" s="13" t="s">
        <v>64</v>
      </c>
    </row>
    <row r="255" customHeight="1" spans="1:6">
      <c r="A255" s="68" t="s">
        <v>40</v>
      </c>
      <c r="B255" s="13" t="s">
        <v>630</v>
      </c>
      <c r="C255" s="14" t="s">
        <v>650</v>
      </c>
      <c r="D255" s="69" t="s">
        <v>651</v>
      </c>
      <c r="E255" s="13" t="s">
        <v>130</v>
      </c>
      <c r="F255" s="13" t="s">
        <v>64</v>
      </c>
    </row>
    <row r="256" customHeight="1" spans="1:6">
      <c r="A256" s="12" t="s">
        <v>40</v>
      </c>
      <c r="B256" s="13" t="s">
        <v>630</v>
      </c>
      <c r="C256" s="14" t="s">
        <v>652</v>
      </c>
      <c r="D256" s="69" t="s">
        <v>653</v>
      </c>
      <c r="E256" s="13" t="s">
        <v>130</v>
      </c>
      <c r="F256" s="13" t="s">
        <v>64</v>
      </c>
    </row>
    <row r="257" customHeight="1" spans="1:6">
      <c r="A257" s="68" t="s">
        <v>40</v>
      </c>
      <c r="B257" s="13" t="s">
        <v>630</v>
      </c>
      <c r="C257" s="14" t="s">
        <v>654</v>
      </c>
      <c r="D257" s="69" t="s">
        <v>655</v>
      </c>
      <c r="E257" s="13" t="s">
        <v>130</v>
      </c>
      <c r="F257" s="13" t="s">
        <v>64</v>
      </c>
    </row>
    <row r="258" customHeight="1" spans="1:6">
      <c r="A258" s="12" t="s">
        <v>40</v>
      </c>
      <c r="B258" s="13" t="s">
        <v>630</v>
      </c>
      <c r="C258" s="14" t="s">
        <v>656</v>
      </c>
      <c r="D258" s="69" t="s">
        <v>657</v>
      </c>
      <c r="E258" s="13" t="s">
        <v>130</v>
      </c>
      <c r="F258" s="13" t="s">
        <v>64</v>
      </c>
    </row>
    <row r="259" customHeight="1" spans="1:6">
      <c r="A259" s="68" t="s">
        <v>40</v>
      </c>
      <c r="B259" s="13" t="s">
        <v>630</v>
      </c>
      <c r="C259" s="14" t="s">
        <v>658</v>
      </c>
      <c r="D259" s="13" t="s">
        <v>659</v>
      </c>
      <c r="E259" s="13" t="s">
        <v>130</v>
      </c>
      <c r="F259" s="13" t="s">
        <v>64</v>
      </c>
    </row>
    <row r="260" customHeight="1" spans="1:6">
      <c r="A260" s="12" t="s">
        <v>40</v>
      </c>
      <c r="B260" s="13" t="s">
        <v>630</v>
      </c>
      <c r="C260" s="14" t="s">
        <v>660</v>
      </c>
      <c r="D260" s="13" t="s">
        <v>661</v>
      </c>
      <c r="E260" s="13" t="s">
        <v>130</v>
      </c>
      <c r="F260" s="13" t="s">
        <v>64</v>
      </c>
    </row>
    <row r="261" customHeight="1" spans="1:6">
      <c r="A261" s="68" t="s">
        <v>40</v>
      </c>
      <c r="B261" s="13" t="s">
        <v>630</v>
      </c>
      <c r="C261" s="14" t="s">
        <v>662</v>
      </c>
      <c r="D261" s="69" t="s">
        <v>663</v>
      </c>
      <c r="E261" s="13" t="s">
        <v>637</v>
      </c>
      <c r="F261" s="13" t="s">
        <v>64</v>
      </c>
    </row>
    <row r="262" customHeight="1" spans="1:6">
      <c r="A262" s="12" t="s">
        <v>40</v>
      </c>
      <c r="B262" s="13" t="s">
        <v>630</v>
      </c>
      <c r="C262" s="14" t="s">
        <v>664</v>
      </c>
      <c r="D262" s="70" t="s">
        <v>665</v>
      </c>
      <c r="E262" s="13" t="s">
        <v>637</v>
      </c>
      <c r="F262" s="13" t="s">
        <v>64</v>
      </c>
    </row>
    <row r="263" customHeight="1" spans="1:6">
      <c r="A263" s="68" t="s">
        <v>40</v>
      </c>
      <c r="B263" s="13" t="s">
        <v>630</v>
      </c>
      <c r="C263" s="14" t="s">
        <v>666</v>
      </c>
      <c r="D263" s="69" t="s">
        <v>667</v>
      </c>
      <c r="E263" s="13" t="s">
        <v>668</v>
      </c>
      <c r="F263" s="13" t="s">
        <v>64</v>
      </c>
    </row>
    <row r="264" customHeight="1" spans="1:6">
      <c r="A264" s="12" t="s">
        <v>40</v>
      </c>
      <c r="B264" s="13" t="s">
        <v>630</v>
      </c>
      <c r="C264" s="14" t="s">
        <v>669</v>
      </c>
      <c r="D264" s="69" t="s">
        <v>670</v>
      </c>
      <c r="E264" s="13" t="s">
        <v>671</v>
      </c>
      <c r="F264" s="13" t="s">
        <v>64</v>
      </c>
    </row>
    <row r="265" customHeight="1" spans="1:6">
      <c r="A265" s="68" t="s">
        <v>40</v>
      </c>
      <c r="B265" s="13" t="s">
        <v>630</v>
      </c>
      <c r="C265" s="14" t="s">
        <v>672</v>
      </c>
      <c r="D265" s="69" t="s">
        <v>673</v>
      </c>
      <c r="E265" s="13" t="s">
        <v>103</v>
      </c>
      <c r="F265" s="13" t="s">
        <v>104</v>
      </c>
    </row>
    <row r="266" customHeight="1" spans="1:6">
      <c r="A266" s="12" t="s">
        <v>40</v>
      </c>
      <c r="B266" s="13" t="s">
        <v>43</v>
      </c>
      <c r="C266" s="14" t="s">
        <v>674</v>
      </c>
      <c r="D266" s="18" t="s">
        <v>675</v>
      </c>
      <c r="E266" s="18" t="s">
        <v>676</v>
      </c>
      <c r="F266" s="13" t="s">
        <v>64</v>
      </c>
    </row>
    <row r="267" customHeight="1" spans="1:6">
      <c r="A267" s="68" t="s">
        <v>42</v>
      </c>
      <c r="B267" s="13" t="s">
        <v>43</v>
      </c>
      <c r="C267" s="14" t="s">
        <v>677</v>
      </c>
      <c r="D267" s="18" t="s">
        <v>678</v>
      </c>
      <c r="E267" s="18" t="s">
        <v>676</v>
      </c>
      <c r="F267" s="13" t="s">
        <v>64</v>
      </c>
    </row>
    <row r="268" customHeight="1" spans="1:6">
      <c r="A268" s="68" t="s">
        <v>42</v>
      </c>
      <c r="B268" s="13" t="s">
        <v>43</v>
      </c>
      <c r="C268" s="14" t="s">
        <v>679</v>
      </c>
      <c r="D268" s="18" t="s">
        <v>680</v>
      </c>
      <c r="E268" s="18" t="s">
        <v>676</v>
      </c>
      <c r="F268" s="13" t="s">
        <v>64</v>
      </c>
    </row>
  </sheetData>
  <autoFilter ref="A2:F268">
    <extLst/>
  </autoFilter>
  <mergeCells count="1">
    <mergeCell ref="A1:F1"/>
  </mergeCells>
  <conditionalFormatting sqref="D65">
    <cfRule type="duplicateValues" dxfId="0" priority="12"/>
  </conditionalFormatting>
  <conditionalFormatting sqref="E124">
    <cfRule type="duplicateValues" dxfId="0" priority="7"/>
  </conditionalFormatting>
  <conditionalFormatting sqref="D87:D90">
    <cfRule type="duplicateValues" dxfId="0" priority="4"/>
  </conditionalFormatting>
  <conditionalFormatting sqref="D121:D125 E125 E121:E123">
    <cfRule type="duplicateValues" dxfId="0" priority="9"/>
  </conditionalFormatting>
  <pageMargins left="0.393055555555556" right="0.393055555555556" top="0.393055555555556" bottom="0.393055555555556" header="0.314583333333333" footer="0.314583333333333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总览</vt:lpstr>
      <vt:lpstr>目录一览表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Baoo</dc:creator>
  <cp:lastModifiedBy>可乐</cp:lastModifiedBy>
  <dcterms:created xsi:type="dcterms:W3CDTF">2020-08-20T08:49:00Z</dcterms:created>
  <cp:lastPrinted>2020-09-03T08:55:00Z</cp:lastPrinted>
  <dcterms:modified xsi:type="dcterms:W3CDTF">2023-11-17T01:37:21Z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1F6F34F3A4F94909BF22E14DD508F64B</vt:lpwstr>
  </property>
</Properties>
</file>